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面试人员" sheetId="1" r:id="rId1"/>
  </sheets>
  <definedNames>
    <definedName name="_xlnm.Print_Titles" localSheetId="0">面试人员!$1:$2</definedName>
  </definedNames>
  <calcPr calcId="144525"/>
</workbook>
</file>

<file path=xl/sharedStrings.xml><?xml version="1.0" encoding="utf-8"?>
<sst xmlns="http://schemas.openxmlformats.org/spreadsheetml/2006/main" count="181" uniqueCount="86">
  <si>
    <t>西充县2021年部分县级事业单位公开考调工作人员面试人员名单</t>
  </si>
  <si>
    <t>序号</t>
  </si>
  <si>
    <t>姓名</t>
  </si>
  <si>
    <t>性别</t>
  </si>
  <si>
    <t>职位编码</t>
  </si>
  <si>
    <t>报考单位</t>
  </si>
  <si>
    <t>报考职位</t>
  </si>
  <si>
    <t>笔试准考证号</t>
  </si>
  <si>
    <t>笔试成绩</t>
  </si>
  <si>
    <t>加分资料</t>
  </si>
  <si>
    <t>加分</t>
  </si>
  <si>
    <t>笔试总成绩</t>
  </si>
  <si>
    <t>备注</t>
  </si>
  <si>
    <t>姚艳萍</t>
  </si>
  <si>
    <t>女</t>
  </si>
  <si>
    <t>干部人事档案中心</t>
  </si>
  <si>
    <t>档案管理</t>
  </si>
  <si>
    <t>2018年优秀</t>
  </si>
  <si>
    <t>何潘</t>
  </si>
  <si>
    <t>男</t>
  </si>
  <si>
    <t>向垚</t>
  </si>
  <si>
    <t>张明</t>
  </si>
  <si>
    <t>县教育科学研究室</t>
  </si>
  <si>
    <t>教研员</t>
  </si>
  <si>
    <t>2020年优秀、西充县第三届普通教育优秀教学成果证书特等奖（西充县人民政府2019年4月）、第六届普通教育优秀教学成果三等奖（四川省人民政府2018年4月）</t>
  </si>
  <si>
    <t>杨爱民</t>
  </si>
  <si>
    <t>2019年优秀</t>
  </si>
  <si>
    <t>李开远</t>
  </si>
  <si>
    <t>罗秀超</t>
  </si>
  <si>
    <t>县大学中专招生委员会办公室</t>
  </si>
  <si>
    <t>综合管理</t>
  </si>
  <si>
    <t>范薇</t>
  </si>
  <si>
    <t>文宇</t>
  </si>
  <si>
    <t>县联合踏勘中心</t>
  </si>
  <si>
    <t>苏红梅</t>
  </si>
  <si>
    <t>吴艳梅</t>
  </si>
  <si>
    <t>王雨琦</t>
  </si>
  <si>
    <t>任茂芳</t>
  </si>
  <si>
    <t>苟大根</t>
  </si>
  <si>
    <t>许毅</t>
  </si>
  <si>
    <t>县巡察信息中心</t>
  </si>
  <si>
    <t>冯通</t>
  </si>
  <si>
    <t>李驰宇</t>
  </si>
  <si>
    <t>黄亚楠</t>
  </si>
  <si>
    <t>县价格认定中心</t>
  </si>
  <si>
    <t>2019年优秀、2020年优秀、2018年优秀第一书记（市委、市政府表彰）</t>
  </si>
  <si>
    <t>何雄飞</t>
  </si>
  <si>
    <t>匡陵霞</t>
  </si>
  <si>
    <t>杜洪波</t>
  </si>
  <si>
    <t>县粮食和物资储备服务中心</t>
  </si>
  <si>
    <t>刘正辉</t>
  </si>
  <si>
    <t>2018年、2019年共计2次被县委、县政府表彰为优秀驻村农技员</t>
  </si>
  <si>
    <t>蔡小翠</t>
  </si>
  <si>
    <t>县调查队</t>
  </si>
  <si>
    <t>社情民意调查</t>
  </si>
  <si>
    <t>刘琴</t>
  </si>
  <si>
    <t>县网络舆情管理中心</t>
  </si>
  <si>
    <t>何莉丹</t>
  </si>
  <si>
    <t>陈敏</t>
  </si>
  <si>
    <t>刘文龙</t>
  </si>
  <si>
    <t>县节能减排服务中心</t>
  </si>
  <si>
    <t>朱干</t>
  </si>
  <si>
    <t>2019年优秀、2020年优秀</t>
  </si>
  <si>
    <t>翁瑜韩</t>
  </si>
  <si>
    <t>杜发龙</t>
  </si>
  <si>
    <t>县来访服务中心</t>
  </si>
  <si>
    <t>刘海燕</t>
  </si>
  <si>
    <t>县投资服务中心</t>
  </si>
  <si>
    <t>陈虎</t>
  </si>
  <si>
    <t>县农产品质量监测检验中心</t>
  </si>
  <si>
    <t>张海平</t>
  </si>
  <si>
    <t>农业管理</t>
  </si>
  <si>
    <t>张艳</t>
  </si>
  <si>
    <t>2018年优秀、2019年优秀、2020年优秀</t>
  </si>
  <si>
    <t>陈露</t>
  </si>
  <si>
    <t>县接待服务中心</t>
  </si>
  <si>
    <t>财务管理</t>
  </si>
  <si>
    <t>李凯</t>
  </si>
  <si>
    <t>县人民医院</t>
  </si>
  <si>
    <t>西医骨科</t>
  </si>
  <si>
    <t>任小康</t>
  </si>
  <si>
    <t>多扶中心卫生院</t>
  </si>
  <si>
    <t>内科</t>
  </si>
  <si>
    <t>杨绍科</t>
  </si>
  <si>
    <t>庞利娟</t>
  </si>
  <si>
    <t>中医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</si>
</sst>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22" borderId="5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27" borderId="10" applyNumberFormat="0" applyAlignment="0" applyProtection="0">
      <alignment vertical="center"/>
    </xf>
    <xf numFmtId="0" fontId="26" fillId="27" borderId="3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65512"/>
  <sheetViews>
    <sheetView tabSelected="1" workbookViewId="0">
      <selection activeCell="G49" sqref="G49"/>
    </sheetView>
  </sheetViews>
  <sheetFormatPr defaultColWidth="9" defaultRowHeight="14.25"/>
  <cols>
    <col min="1" max="1" width="4.375" customWidth="1"/>
    <col min="2" max="2" width="6.875" style="4" customWidth="1"/>
    <col min="3" max="3" width="4.25" style="4" customWidth="1"/>
    <col min="4" max="4" width="8.5" style="5" customWidth="1"/>
    <col min="5" max="5" width="17.5" style="5" customWidth="1"/>
    <col min="6" max="6" width="9.5" style="6" customWidth="1"/>
    <col min="7" max="7" width="10.375" style="4" customWidth="1"/>
    <col min="8" max="8" width="5.125" style="4" customWidth="1"/>
    <col min="9" max="9" width="36.375" style="7" customWidth="1"/>
    <col min="10" max="10" width="4.75" style="8" customWidth="1"/>
    <col min="11" max="11" width="6.5" style="4" customWidth="1"/>
    <col min="12" max="12" width="6" style="1" customWidth="1"/>
    <col min="13" max="251" width="9" style="1"/>
  </cols>
  <sheetData>
    <row r="1" s="1" customFormat="1" ht="36" customHeight="1" spans="1:16">
      <c r="A1" s="9" t="s">
        <v>0</v>
      </c>
      <c r="B1" s="9"/>
      <c r="C1" s="9"/>
      <c r="D1" s="9"/>
      <c r="E1" s="9"/>
      <c r="F1" s="9"/>
      <c r="G1" s="9"/>
      <c r="H1" s="9"/>
      <c r="I1" s="15"/>
      <c r="J1" s="16"/>
      <c r="K1" s="9"/>
      <c r="L1" s="9"/>
      <c r="M1" s="17"/>
      <c r="N1" s="17"/>
      <c r="O1" s="17"/>
      <c r="P1" s="17"/>
    </row>
    <row r="2" s="2" customFormat="1" ht="30.95" customHeight="1" spans="1:12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2" t="s">
        <v>6</v>
      </c>
      <c r="G2" s="10" t="s">
        <v>7</v>
      </c>
      <c r="H2" s="12" t="s">
        <v>8</v>
      </c>
      <c r="I2" s="18" t="s">
        <v>9</v>
      </c>
      <c r="J2" s="19" t="s">
        <v>10</v>
      </c>
      <c r="K2" s="12" t="s">
        <v>11</v>
      </c>
      <c r="L2" s="10" t="s">
        <v>12</v>
      </c>
    </row>
    <row r="3" s="3" customFormat="1" ht="27" customHeight="1" spans="1:12">
      <c r="A3" s="11">
        <v>1</v>
      </c>
      <c r="B3" s="11" t="s">
        <v>13</v>
      </c>
      <c r="C3" s="11" t="s">
        <v>14</v>
      </c>
      <c r="D3" s="11">
        <v>511001</v>
      </c>
      <c r="E3" s="13" t="s">
        <v>15</v>
      </c>
      <c r="F3" s="13" t="s">
        <v>16</v>
      </c>
      <c r="G3" s="11">
        <v>202108001</v>
      </c>
      <c r="H3" s="11">
        <v>67</v>
      </c>
      <c r="I3" s="20" t="s">
        <v>17</v>
      </c>
      <c r="J3" s="21">
        <v>1</v>
      </c>
      <c r="K3" s="11">
        <f t="shared" ref="K3:K41" si="0">SUM(H3:J3)</f>
        <v>68</v>
      </c>
      <c r="L3" s="22"/>
    </row>
    <row r="4" s="3" customFormat="1" ht="27" customHeight="1" spans="1:12">
      <c r="A4" s="11">
        <v>2</v>
      </c>
      <c r="B4" s="11" t="s">
        <v>18</v>
      </c>
      <c r="C4" s="11" t="s">
        <v>19</v>
      </c>
      <c r="D4" s="11">
        <v>511001</v>
      </c>
      <c r="E4" s="13" t="s">
        <v>15</v>
      </c>
      <c r="F4" s="13" t="s">
        <v>16</v>
      </c>
      <c r="G4" s="11">
        <v>202108002</v>
      </c>
      <c r="H4" s="11">
        <v>53</v>
      </c>
      <c r="I4" s="20"/>
      <c r="J4" s="21"/>
      <c r="K4" s="11">
        <f t="shared" si="0"/>
        <v>53</v>
      </c>
      <c r="L4" s="22"/>
    </row>
    <row r="5" s="3" customFormat="1" ht="27" customHeight="1" spans="1:12">
      <c r="A5" s="11">
        <v>3</v>
      </c>
      <c r="B5" s="11" t="s">
        <v>20</v>
      </c>
      <c r="C5" s="11" t="s">
        <v>19</v>
      </c>
      <c r="D5" s="11">
        <v>511001</v>
      </c>
      <c r="E5" s="13" t="s">
        <v>15</v>
      </c>
      <c r="F5" s="13" t="s">
        <v>16</v>
      </c>
      <c r="G5" s="11">
        <v>202108004</v>
      </c>
      <c r="H5" s="11">
        <v>49</v>
      </c>
      <c r="I5" s="20"/>
      <c r="J5" s="21"/>
      <c r="K5" s="11">
        <f t="shared" si="0"/>
        <v>49</v>
      </c>
      <c r="L5" s="22"/>
    </row>
    <row r="6" s="3" customFormat="1" ht="66.95" customHeight="1" spans="1:12">
      <c r="A6" s="11">
        <v>4</v>
      </c>
      <c r="B6" s="11" t="s">
        <v>21</v>
      </c>
      <c r="C6" s="11" t="s">
        <v>19</v>
      </c>
      <c r="D6" s="11">
        <v>511002</v>
      </c>
      <c r="E6" s="13" t="s">
        <v>22</v>
      </c>
      <c r="F6" s="13" t="s">
        <v>23</v>
      </c>
      <c r="G6" s="11">
        <v>202108008</v>
      </c>
      <c r="H6" s="11">
        <v>77</v>
      </c>
      <c r="I6" s="23" t="s">
        <v>24</v>
      </c>
      <c r="J6" s="21">
        <v>5</v>
      </c>
      <c r="K6" s="11">
        <f t="shared" si="0"/>
        <v>82</v>
      </c>
      <c r="L6" s="22"/>
    </row>
    <row r="7" s="3" customFormat="1" ht="27" customHeight="1" spans="1:12">
      <c r="A7" s="11">
        <v>5</v>
      </c>
      <c r="B7" s="11" t="s">
        <v>25</v>
      </c>
      <c r="C7" s="11" t="s">
        <v>14</v>
      </c>
      <c r="D7" s="11">
        <v>511002</v>
      </c>
      <c r="E7" s="13" t="s">
        <v>22</v>
      </c>
      <c r="F7" s="13" t="s">
        <v>23</v>
      </c>
      <c r="G7" s="11">
        <v>202108010</v>
      </c>
      <c r="H7" s="11">
        <v>61</v>
      </c>
      <c r="I7" s="20" t="s">
        <v>26</v>
      </c>
      <c r="J7" s="21">
        <v>1</v>
      </c>
      <c r="K7" s="11">
        <f t="shared" si="0"/>
        <v>62</v>
      </c>
      <c r="L7" s="22"/>
    </row>
    <row r="8" s="3" customFormat="1" ht="27" customHeight="1" spans="1:12">
      <c r="A8" s="11">
        <v>6</v>
      </c>
      <c r="B8" s="11" t="s">
        <v>27</v>
      </c>
      <c r="C8" s="11" t="s">
        <v>19</v>
      </c>
      <c r="D8" s="11">
        <v>511002</v>
      </c>
      <c r="E8" s="13" t="s">
        <v>22</v>
      </c>
      <c r="F8" s="13" t="s">
        <v>23</v>
      </c>
      <c r="G8" s="11">
        <v>202108009</v>
      </c>
      <c r="H8" s="11">
        <v>58</v>
      </c>
      <c r="I8" s="20" t="s">
        <v>17</v>
      </c>
      <c r="J8" s="21">
        <v>1</v>
      </c>
      <c r="K8" s="11">
        <f t="shared" si="0"/>
        <v>59</v>
      </c>
      <c r="L8" s="22"/>
    </row>
    <row r="9" s="3" customFormat="1" ht="27" customHeight="1" spans="1:12">
      <c r="A9" s="11">
        <v>7</v>
      </c>
      <c r="B9" s="11" t="s">
        <v>28</v>
      </c>
      <c r="C9" s="11" t="s">
        <v>19</v>
      </c>
      <c r="D9" s="11">
        <v>511003</v>
      </c>
      <c r="E9" s="13" t="s">
        <v>29</v>
      </c>
      <c r="F9" s="13" t="s">
        <v>30</v>
      </c>
      <c r="G9" s="11">
        <v>202108015</v>
      </c>
      <c r="H9" s="11">
        <v>48</v>
      </c>
      <c r="I9" s="20"/>
      <c r="J9" s="21"/>
      <c r="K9" s="11">
        <f t="shared" si="0"/>
        <v>48</v>
      </c>
      <c r="L9" s="22"/>
    </row>
    <row r="10" s="3" customFormat="1" ht="27" customHeight="1" spans="1:12">
      <c r="A10" s="11">
        <v>8</v>
      </c>
      <c r="B10" s="11" t="s">
        <v>31</v>
      </c>
      <c r="C10" s="11" t="s">
        <v>14</v>
      </c>
      <c r="D10" s="11">
        <v>511003</v>
      </c>
      <c r="E10" s="13" t="s">
        <v>29</v>
      </c>
      <c r="F10" s="13" t="s">
        <v>30</v>
      </c>
      <c r="G10" s="11">
        <v>202108016</v>
      </c>
      <c r="H10" s="11">
        <v>17</v>
      </c>
      <c r="I10" s="20"/>
      <c r="J10" s="21"/>
      <c r="K10" s="11">
        <f t="shared" si="0"/>
        <v>17</v>
      </c>
      <c r="L10" s="22"/>
    </row>
    <row r="11" s="3" customFormat="1" ht="27" customHeight="1" spans="1:12">
      <c r="A11" s="11">
        <v>9</v>
      </c>
      <c r="B11" s="11" t="s">
        <v>32</v>
      </c>
      <c r="C11" s="11" t="s">
        <v>19</v>
      </c>
      <c r="D11" s="11">
        <v>511004</v>
      </c>
      <c r="E11" s="13" t="s">
        <v>33</v>
      </c>
      <c r="F11" s="13" t="s">
        <v>30</v>
      </c>
      <c r="G11" s="11">
        <v>202108018</v>
      </c>
      <c r="H11" s="11">
        <v>44</v>
      </c>
      <c r="I11" s="20" t="s">
        <v>17</v>
      </c>
      <c r="J11" s="21">
        <v>1</v>
      </c>
      <c r="K11" s="11">
        <f t="shared" si="0"/>
        <v>45</v>
      </c>
      <c r="L11" s="22"/>
    </row>
    <row r="12" s="3" customFormat="1" ht="27" customHeight="1" spans="1:12">
      <c r="A12" s="11">
        <v>10</v>
      </c>
      <c r="B12" s="11" t="s">
        <v>34</v>
      </c>
      <c r="C12" s="11" t="s">
        <v>14</v>
      </c>
      <c r="D12" s="11">
        <v>511004</v>
      </c>
      <c r="E12" s="13" t="s">
        <v>33</v>
      </c>
      <c r="F12" s="13" t="s">
        <v>30</v>
      </c>
      <c r="G12" s="11">
        <v>202108024</v>
      </c>
      <c r="H12" s="11">
        <v>29</v>
      </c>
      <c r="I12" s="20"/>
      <c r="J12" s="21"/>
      <c r="K12" s="11">
        <f t="shared" si="0"/>
        <v>29</v>
      </c>
      <c r="L12" s="22"/>
    </row>
    <row r="13" s="3" customFormat="1" ht="27" customHeight="1" spans="1:12">
      <c r="A13" s="11">
        <v>11</v>
      </c>
      <c r="B13" s="11" t="s">
        <v>35</v>
      </c>
      <c r="C13" s="11" t="s">
        <v>14</v>
      </c>
      <c r="D13" s="11">
        <v>511004</v>
      </c>
      <c r="E13" s="13" t="s">
        <v>33</v>
      </c>
      <c r="F13" s="13" t="s">
        <v>30</v>
      </c>
      <c r="G13" s="11">
        <v>202108021</v>
      </c>
      <c r="H13" s="11">
        <v>21</v>
      </c>
      <c r="I13" s="20"/>
      <c r="J13" s="21"/>
      <c r="K13" s="11">
        <f t="shared" si="0"/>
        <v>21</v>
      </c>
      <c r="L13" s="22"/>
    </row>
    <row r="14" s="3" customFormat="1" ht="27" customHeight="1" spans="1:12">
      <c r="A14" s="11">
        <v>12</v>
      </c>
      <c r="B14" s="11" t="s">
        <v>36</v>
      </c>
      <c r="C14" s="11" t="s">
        <v>14</v>
      </c>
      <c r="D14" s="11">
        <v>511004</v>
      </c>
      <c r="E14" s="13" t="s">
        <v>33</v>
      </c>
      <c r="F14" s="13" t="s">
        <v>30</v>
      </c>
      <c r="G14" s="11">
        <v>202108022</v>
      </c>
      <c r="H14" s="11">
        <v>18</v>
      </c>
      <c r="I14" s="20"/>
      <c r="J14" s="21"/>
      <c r="K14" s="11">
        <f t="shared" si="0"/>
        <v>18</v>
      </c>
      <c r="L14" s="22"/>
    </row>
    <row r="15" s="3" customFormat="1" ht="27" customHeight="1" spans="1:12">
      <c r="A15" s="11">
        <v>13</v>
      </c>
      <c r="B15" s="11" t="s">
        <v>37</v>
      </c>
      <c r="C15" s="11" t="s">
        <v>14</v>
      </c>
      <c r="D15" s="11">
        <v>511004</v>
      </c>
      <c r="E15" s="13" t="s">
        <v>33</v>
      </c>
      <c r="F15" s="13" t="s">
        <v>30</v>
      </c>
      <c r="G15" s="11">
        <v>202108023</v>
      </c>
      <c r="H15" s="11">
        <v>13</v>
      </c>
      <c r="I15" s="20"/>
      <c r="J15" s="21"/>
      <c r="K15" s="11">
        <f t="shared" si="0"/>
        <v>13</v>
      </c>
      <c r="L15" s="22"/>
    </row>
    <row r="16" s="3" customFormat="1" ht="27" customHeight="1" spans="1:12">
      <c r="A16" s="11">
        <v>14</v>
      </c>
      <c r="B16" s="11" t="s">
        <v>38</v>
      </c>
      <c r="C16" s="11" t="s">
        <v>19</v>
      </c>
      <c r="D16" s="11">
        <v>511004</v>
      </c>
      <c r="E16" s="13" t="s">
        <v>33</v>
      </c>
      <c r="F16" s="13" t="s">
        <v>30</v>
      </c>
      <c r="G16" s="11">
        <v>202108017</v>
      </c>
      <c r="H16" s="11">
        <v>8</v>
      </c>
      <c r="I16" s="20"/>
      <c r="J16" s="21"/>
      <c r="K16" s="11">
        <f t="shared" si="0"/>
        <v>8</v>
      </c>
      <c r="L16" s="22"/>
    </row>
    <row r="17" s="3" customFormat="1" ht="27" customHeight="1" spans="1:12">
      <c r="A17" s="11">
        <v>15</v>
      </c>
      <c r="B17" s="11" t="s">
        <v>39</v>
      </c>
      <c r="C17" s="11" t="s">
        <v>19</v>
      </c>
      <c r="D17" s="11">
        <v>511005</v>
      </c>
      <c r="E17" s="13" t="s">
        <v>40</v>
      </c>
      <c r="F17" s="13" t="s">
        <v>30</v>
      </c>
      <c r="G17" s="11">
        <v>202108029</v>
      </c>
      <c r="H17" s="11">
        <v>48</v>
      </c>
      <c r="I17" s="20"/>
      <c r="J17" s="21"/>
      <c r="K17" s="11">
        <f t="shared" si="0"/>
        <v>48</v>
      </c>
      <c r="L17" s="22"/>
    </row>
    <row r="18" s="3" customFormat="1" ht="27" customHeight="1" spans="1:12">
      <c r="A18" s="11">
        <v>16</v>
      </c>
      <c r="B18" s="11" t="s">
        <v>41</v>
      </c>
      <c r="C18" s="11" t="s">
        <v>19</v>
      </c>
      <c r="D18" s="11">
        <v>511005</v>
      </c>
      <c r="E18" s="13" t="s">
        <v>40</v>
      </c>
      <c r="F18" s="13" t="s">
        <v>30</v>
      </c>
      <c r="G18" s="11">
        <v>202108028</v>
      </c>
      <c r="H18" s="11">
        <v>45</v>
      </c>
      <c r="I18" s="20"/>
      <c r="J18" s="21"/>
      <c r="K18" s="11">
        <f t="shared" si="0"/>
        <v>45</v>
      </c>
      <c r="L18" s="22"/>
    </row>
    <row r="19" s="3" customFormat="1" ht="27" customHeight="1" spans="1:12">
      <c r="A19" s="11">
        <v>17</v>
      </c>
      <c r="B19" s="11" t="s">
        <v>42</v>
      </c>
      <c r="C19" s="11" t="s">
        <v>19</v>
      </c>
      <c r="D19" s="11">
        <v>511005</v>
      </c>
      <c r="E19" s="13" t="s">
        <v>40</v>
      </c>
      <c r="F19" s="13" t="s">
        <v>30</v>
      </c>
      <c r="G19" s="11">
        <v>202108027</v>
      </c>
      <c r="H19" s="11">
        <v>32</v>
      </c>
      <c r="I19" s="20"/>
      <c r="J19" s="21"/>
      <c r="K19" s="11">
        <f t="shared" si="0"/>
        <v>32</v>
      </c>
      <c r="L19" s="22"/>
    </row>
    <row r="20" s="3" customFormat="1" ht="75" customHeight="1" spans="1:12">
      <c r="A20" s="11">
        <v>18</v>
      </c>
      <c r="B20" s="11" t="s">
        <v>43</v>
      </c>
      <c r="C20" s="11" t="s">
        <v>14</v>
      </c>
      <c r="D20" s="11">
        <v>511006</v>
      </c>
      <c r="E20" s="13" t="s">
        <v>44</v>
      </c>
      <c r="F20" s="13" t="s">
        <v>30</v>
      </c>
      <c r="G20" s="11">
        <v>202108031</v>
      </c>
      <c r="H20" s="11">
        <v>58</v>
      </c>
      <c r="I20" s="23" t="s">
        <v>45</v>
      </c>
      <c r="J20" s="21">
        <v>4</v>
      </c>
      <c r="K20" s="11">
        <f t="shared" si="0"/>
        <v>62</v>
      </c>
      <c r="L20" s="22"/>
    </row>
    <row r="21" s="3" customFormat="1" ht="27" customHeight="1" spans="1:12">
      <c r="A21" s="11">
        <v>19</v>
      </c>
      <c r="B21" s="11" t="s">
        <v>46</v>
      </c>
      <c r="C21" s="11" t="s">
        <v>19</v>
      </c>
      <c r="D21" s="11">
        <v>511006</v>
      </c>
      <c r="E21" s="13" t="s">
        <v>44</v>
      </c>
      <c r="F21" s="13" t="s">
        <v>30</v>
      </c>
      <c r="G21" s="11">
        <v>202108032</v>
      </c>
      <c r="H21" s="11">
        <v>49</v>
      </c>
      <c r="I21" s="20" t="s">
        <v>17</v>
      </c>
      <c r="J21" s="21">
        <v>1</v>
      </c>
      <c r="K21" s="11">
        <f t="shared" si="0"/>
        <v>50</v>
      </c>
      <c r="L21" s="22"/>
    </row>
    <row r="22" s="3" customFormat="1" ht="27" customHeight="1" spans="1:12">
      <c r="A22" s="11">
        <v>20</v>
      </c>
      <c r="B22" s="11" t="s">
        <v>47</v>
      </c>
      <c r="C22" s="11" t="s">
        <v>14</v>
      </c>
      <c r="D22" s="11">
        <v>511006</v>
      </c>
      <c r="E22" s="13" t="s">
        <v>44</v>
      </c>
      <c r="F22" s="13" t="s">
        <v>30</v>
      </c>
      <c r="G22" s="11">
        <v>202108033</v>
      </c>
      <c r="H22" s="11">
        <v>33</v>
      </c>
      <c r="I22" s="20" t="s">
        <v>17</v>
      </c>
      <c r="J22" s="21">
        <v>1</v>
      </c>
      <c r="K22" s="11">
        <f t="shared" si="0"/>
        <v>34</v>
      </c>
      <c r="L22" s="22"/>
    </row>
    <row r="23" s="3" customFormat="1" ht="27" customHeight="1" spans="1:12">
      <c r="A23" s="11">
        <v>21</v>
      </c>
      <c r="B23" s="11" t="s">
        <v>48</v>
      </c>
      <c r="C23" s="11" t="s">
        <v>19</v>
      </c>
      <c r="D23" s="11">
        <v>511007</v>
      </c>
      <c r="E23" s="13" t="s">
        <v>49</v>
      </c>
      <c r="F23" s="13" t="s">
        <v>30</v>
      </c>
      <c r="G23" s="11">
        <v>202108036</v>
      </c>
      <c r="H23" s="11">
        <v>46</v>
      </c>
      <c r="I23" s="20"/>
      <c r="J23" s="21"/>
      <c r="K23" s="11">
        <f t="shared" si="0"/>
        <v>46</v>
      </c>
      <c r="L23" s="22"/>
    </row>
    <row r="24" s="3" customFormat="1" ht="27" customHeight="1" spans="1:12">
      <c r="A24" s="11">
        <v>22</v>
      </c>
      <c r="B24" s="11" t="s">
        <v>50</v>
      </c>
      <c r="C24" s="11" t="s">
        <v>19</v>
      </c>
      <c r="D24" s="11">
        <v>511007</v>
      </c>
      <c r="E24" s="13" t="s">
        <v>49</v>
      </c>
      <c r="F24" s="13" t="s">
        <v>30</v>
      </c>
      <c r="G24" s="11">
        <v>202108035</v>
      </c>
      <c r="H24" s="11">
        <v>34</v>
      </c>
      <c r="I24" s="23" t="s">
        <v>51</v>
      </c>
      <c r="J24" s="21">
        <v>2</v>
      </c>
      <c r="K24" s="11">
        <f t="shared" si="0"/>
        <v>36</v>
      </c>
      <c r="L24" s="22"/>
    </row>
    <row r="25" s="3" customFormat="1" ht="27" customHeight="1" spans="1:12">
      <c r="A25" s="11">
        <v>23</v>
      </c>
      <c r="B25" s="11" t="s">
        <v>52</v>
      </c>
      <c r="C25" s="11" t="s">
        <v>14</v>
      </c>
      <c r="D25" s="11">
        <v>511008</v>
      </c>
      <c r="E25" s="13" t="s">
        <v>53</v>
      </c>
      <c r="F25" s="13" t="s">
        <v>54</v>
      </c>
      <c r="G25" s="11">
        <v>202108038</v>
      </c>
      <c r="H25" s="11">
        <v>70</v>
      </c>
      <c r="I25" s="20"/>
      <c r="J25" s="21"/>
      <c r="K25" s="11">
        <f t="shared" si="0"/>
        <v>70</v>
      </c>
      <c r="L25" s="22"/>
    </row>
    <row r="26" s="3" customFormat="1" ht="27" customHeight="1" spans="1:12">
      <c r="A26" s="11">
        <v>24</v>
      </c>
      <c r="B26" s="11" t="s">
        <v>55</v>
      </c>
      <c r="C26" s="11" t="s">
        <v>14</v>
      </c>
      <c r="D26" s="11">
        <v>511009</v>
      </c>
      <c r="E26" s="13" t="s">
        <v>56</v>
      </c>
      <c r="F26" s="13" t="s">
        <v>30</v>
      </c>
      <c r="G26" s="11">
        <v>202108041</v>
      </c>
      <c r="H26" s="11">
        <v>46</v>
      </c>
      <c r="I26" s="20" t="s">
        <v>17</v>
      </c>
      <c r="J26" s="21">
        <v>1</v>
      </c>
      <c r="K26" s="11">
        <f t="shared" si="0"/>
        <v>47</v>
      </c>
      <c r="L26" s="22"/>
    </row>
    <row r="27" s="3" customFormat="1" ht="27" customHeight="1" spans="1:12">
      <c r="A27" s="11">
        <v>25</v>
      </c>
      <c r="B27" s="11" t="s">
        <v>57</v>
      </c>
      <c r="C27" s="11" t="s">
        <v>14</v>
      </c>
      <c r="D27" s="11">
        <v>511009</v>
      </c>
      <c r="E27" s="14" t="s">
        <v>56</v>
      </c>
      <c r="F27" s="14" t="s">
        <v>30</v>
      </c>
      <c r="G27" s="11">
        <v>202108042</v>
      </c>
      <c r="H27" s="11">
        <v>39</v>
      </c>
      <c r="I27" s="20"/>
      <c r="J27" s="21"/>
      <c r="K27" s="11">
        <f t="shared" si="0"/>
        <v>39</v>
      </c>
      <c r="L27" s="22"/>
    </row>
    <row r="28" s="3" customFormat="1" ht="27" customHeight="1" spans="1:12">
      <c r="A28" s="11">
        <v>26</v>
      </c>
      <c r="B28" s="11" t="s">
        <v>58</v>
      </c>
      <c r="C28" s="11" t="s">
        <v>14</v>
      </c>
      <c r="D28" s="11">
        <v>511009</v>
      </c>
      <c r="E28" s="14" t="s">
        <v>56</v>
      </c>
      <c r="F28" s="14" t="s">
        <v>30</v>
      </c>
      <c r="G28" s="11">
        <v>202108040</v>
      </c>
      <c r="H28" s="11">
        <v>21</v>
      </c>
      <c r="I28" s="20"/>
      <c r="J28" s="21"/>
      <c r="K28" s="11">
        <f t="shared" si="0"/>
        <v>21</v>
      </c>
      <c r="L28" s="22"/>
    </row>
    <row r="29" s="3" customFormat="1" ht="27" customHeight="1" spans="1:12">
      <c r="A29" s="11">
        <v>27</v>
      </c>
      <c r="B29" s="11" t="s">
        <v>59</v>
      </c>
      <c r="C29" s="11" t="s">
        <v>19</v>
      </c>
      <c r="D29" s="11">
        <v>511010</v>
      </c>
      <c r="E29" s="13" t="s">
        <v>60</v>
      </c>
      <c r="F29" s="13" t="s">
        <v>30</v>
      </c>
      <c r="G29" s="11">
        <v>202108043</v>
      </c>
      <c r="H29" s="11">
        <v>42</v>
      </c>
      <c r="I29" s="20"/>
      <c r="J29" s="21"/>
      <c r="K29" s="11">
        <f t="shared" si="0"/>
        <v>42</v>
      </c>
      <c r="L29" s="22"/>
    </row>
    <row r="30" s="3" customFormat="1" ht="27" customHeight="1" spans="1:12">
      <c r="A30" s="11">
        <v>28</v>
      </c>
      <c r="B30" s="11" t="s">
        <v>61</v>
      </c>
      <c r="C30" s="11" t="s">
        <v>19</v>
      </c>
      <c r="D30" s="11">
        <v>511010</v>
      </c>
      <c r="E30" s="13" t="s">
        <v>60</v>
      </c>
      <c r="F30" s="13" t="s">
        <v>30</v>
      </c>
      <c r="G30" s="11">
        <v>202108044</v>
      </c>
      <c r="H30" s="11">
        <v>39</v>
      </c>
      <c r="I30" s="20" t="s">
        <v>62</v>
      </c>
      <c r="J30" s="21">
        <v>2</v>
      </c>
      <c r="K30" s="11">
        <f t="shared" si="0"/>
        <v>41</v>
      </c>
      <c r="L30" s="22"/>
    </row>
    <row r="31" s="3" customFormat="1" ht="27" customHeight="1" spans="1:12">
      <c r="A31" s="11">
        <v>29</v>
      </c>
      <c r="B31" s="11" t="s">
        <v>63</v>
      </c>
      <c r="C31" s="11" t="s">
        <v>14</v>
      </c>
      <c r="D31" s="11">
        <v>511010</v>
      </c>
      <c r="E31" s="13" t="s">
        <v>60</v>
      </c>
      <c r="F31" s="13" t="s">
        <v>30</v>
      </c>
      <c r="G31" s="11">
        <v>202108045</v>
      </c>
      <c r="H31" s="11">
        <v>39</v>
      </c>
      <c r="I31" s="20"/>
      <c r="J31" s="21"/>
      <c r="K31" s="11">
        <f t="shared" si="0"/>
        <v>39</v>
      </c>
      <c r="L31" s="22"/>
    </row>
    <row r="32" s="3" customFormat="1" ht="27" customHeight="1" spans="1:12">
      <c r="A32" s="11">
        <v>30</v>
      </c>
      <c r="B32" s="11" t="s">
        <v>64</v>
      </c>
      <c r="C32" s="11" t="s">
        <v>19</v>
      </c>
      <c r="D32" s="11">
        <v>511011</v>
      </c>
      <c r="E32" s="13" t="s">
        <v>65</v>
      </c>
      <c r="F32" s="13" t="s">
        <v>30</v>
      </c>
      <c r="G32" s="11">
        <v>202108046</v>
      </c>
      <c r="H32" s="11">
        <v>61</v>
      </c>
      <c r="I32" s="20"/>
      <c r="J32" s="21"/>
      <c r="K32" s="11">
        <f t="shared" si="0"/>
        <v>61</v>
      </c>
      <c r="L32" s="22"/>
    </row>
    <row r="33" s="3" customFormat="1" ht="27" customHeight="1" spans="1:12">
      <c r="A33" s="11">
        <v>31</v>
      </c>
      <c r="B33" s="11" t="s">
        <v>66</v>
      </c>
      <c r="C33" s="11" t="s">
        <v>14</v>
      </c>
      <c r="D33" s="11">
        <v>511013</v>
      </c>
      <c r="E33" s="13" t="s">
        <v>67</v>
      </c>
      <c r="F33" s="13" t="s">
        <v>30</v>
      </c>
      <c r="G33" s="11">
        <v>202108048</v>
      </c>
      <c r="H33" s="11">
        <v>52</v>
      </c>
      <c r="I33" s="20"/>
      <c r="J33" s="21"/>
      <c r="K33" s="11">
        <f t="shared" si="0"/>
        <v>52</v>
      </c>
      <c r="L33" s="22"/>
    </row>
    <row r="34" s="3" customFormat="1" ht="27" customHeight="1" spans="1:12">
      <c r="A34" s="11">
        <v>32</v>
      </c>
      <c r="B34" s="11" t="s">
        <v>68</v>
      </c>
      <c r="C34" s="11" t="s">
        <v>19</v>
      </c>
      <c r="D34" s="11">
        <v>511014</v>
      </c>
      <c r="E34" s="13" t="s">
        <v>69</v>
      </c>
      <c r="F34" s="13" t="s">
        <v>30</v>
      </c>
      <c r="G34" s="11">
        <v>202108052</v>
      </c>
      <c r="H34" s="11">
        <v>51</v>
      </c>
      <c r="I34" s="20"/>
      <c r="J34" s="21"/>
      <c r="K34" s="11">
        <f t="shared" si="0"/>
        <v>51</v>
      </c>
      <c r="L34" s="22"/>
    </row>
    <row r="35" s="3" customFormat="1" ht="27" customHeight="1" spans="1:12">
      <c r="A35" s="11">
        <v>33</v>
      </c>
      <c r="B35" s="11" t="s">
        <v>70</v>
      </c>
      <c r="C35" s="11" t="s">
        <v>19</v>
      </c>
      <c r="D35" s="11">
        <v>511015</v>
      </c>
      <c r="E35" s="13" t="s">
        <v>69</v>
      </c>
      <c r="F35" s="13" t="s">
        <v>71</v>
      </c>
      <c r="G35" s="11">
        <v>202108053</v>
      </c>
      <c r="H35" s="11">
        <v>49</v>
      </c>
      <c r="I35" s="20"/>
      <c r="J35" s="21"/>
      <c r="K35" s="11">
        <f t="shared" si="0"/>
        <v>49</v>
      </c>
      <c r="L35" s="22"/>
    </row>
    <row r="36" s="3" customFormat="1" ht="27" customHeight="1" spans="1:12">
      <c r="A36" s="11">
        <v>34</v>
      </c>
      <c r="B36" s="11" t="s">
        <v>72</v>
      </c>
      <c r="C36" s="11" t="s">
        <v>14</v>
      </c>
      <c r="D36" s="11">
        <v>511015</v>
      </c>
      <c r="E36" s="13" t="s">
        <v>69</v>
      </c>
      <c r="F36" s="13" t="s">
        <v>71</v>
      </c>
      <c r="G36" s="11">
        <v>202108055</v>
      </c>
      <c r="H36" s="11">
        <v>15</v>
      </c>
      <c r="I36" s="20" t="s">
        <v>73</v>
      </c>
      <c r="J36" s="21">
        <v>3</v>
      </c>
      <c r="K36" s="11">
        <f t="shared" si="0"/>
        <v>18</v>
      </c>
      <c r="L36" s="22"/>
    </row>
    <row r="37" s="3" customFormat="1" ht="27" customHeight="1" spans="1:12">
      <c r="A37" s="11">
        <v>35</v>
      </c>
      <c r="B37" s="11" t="s">
        <v>74</v>
      </c>
      <c r="C37" s="11" t="s">
        <v>14</v>
      </c>
      <c r="D37" s="11">
        <v>511016</v>
      </c>
      <c r="E37" s="13" t="s">
        <v>75</v>
      </c>
      <c r="F37" s="13" t="s">
        <v>76</v>
      </c>
      <c r="G37" s="11">
        <v>202108056</v>
      </c>
      <c r="H37" s="11">
        <v>33</v>
      </c>
      <c r="I37" s="20"/>
      <c r="J37" s="21"/>
      <c r="K37" s="11">
        <f t="shared" si="0"/>
        <v>33</v>
      </c>
      <c r="L37" s="22"/>
    </row>
    <row r="38" s="3" customFormat="1" ht="27" customHeight="1" spans="1:12">
      <c r="A38" s="11">
        <v>36</v>
      </c>
      <c r="B38" s="11" t="s">
        <v>77</v>
      </c>
      <c r="C38" s="11" t="s">
        <v>19</v>
      </c>
      <c r="D38" s="11">
        <v>511018</v>
      </c>
      <c r="E38" s="13" t="s">
        <v>78</v>
      </c>
      <c r="F38" s="13" t="s">
        <v>79</v>
      </c>
      <c r="G38" s="11">
        <v>202108058</v>
      </c>
      <c r="H38" s="11">
        <v>33</v>
      </c>
      <c r="I38" s="20"/>
      <c r="J38" s="21"/>
      <c r="K38" s="11">
        <f t="shared" si="0"/>
        <v>33</v>
      </c>
      <c r="L38" s="22"/>
    </row>
    <row r="39" s="3" customFormat="1" ht="27" customHeight="1" spans="1:12">
      <c r="A39" s="11">
        <v>37</v>
      </c>
      <c r="B39" s="11" t="s">
        <v>80</v>
      </c>
      <c r="C39" s="11" t="s">
        <v>19</v>
      </c>
      <c r="D39" s="11">
        <v>511023</v>
      </c>
      <c r="E39" s="13" t="s">
        <v>81</v>
      </c>
      <c r="F39" s="13" t="s">
        <v>82</v>
      </c>
      <c r="G39" s="11">
        <v>202108061</v>
      </c>
      <c r="H39" s="11">
        <v>38</v>
      </c>
      <c r="I39" s="20"/>
      <c r="J39" s="21"/>
      <c r="K39" s="11">
        <f t="shared" si="0"/>
        <v>38</v>
      </c>
      <c r="L39" s="22"/>
    </row>
    <row r="40" s="3" customFormat="1" ht="27" customHeight="1" spans="1:12">
      <c r="A40" s="11">
        <v>38</v>
      </c>
      <c r="B40" s="11" t="s">
        <v>83</v>
      </c>
      <c r="C40" s="11" t="s">
        <v>19</v>
      </c>
      <c r="D40" s="11">
        <v>511023</v>
      </c>
      <c r="E40" s="13" t="s">
        <v>81</v>
      </c>
      <c r="F40" s="13" t="s">
        <v>82</v>
      </c>
      <c r="G40" s="11">
        <v>202108060</v>
      </c>
      <c r="H40" s="11">
        <v>26</v>
      </c>
      <c r="I40" s="20"/>
      <c r="J40" s="21"/>
      <c r="K40" s="11">
        <f t="shared" si="0"/>
        <v>26</v>
      </c>
      <c r="L40" s="22"/>
    </row>
    <row r="41" s="3" customFormat="1" ht="27" customHeight="1" spans="1:12">
      <c r="A41" s="11">
        <v>39</v>
      </c>
      <c r="B41" s="11" t="s">
        <v>84</v>
      </c>
      <c r="C41" s="11" t="s">
        <v>14</v>
      </c>
      <c r="D41" s="11">
        <v>511024</v>
      </c>
      <c r="E41" s="13" t="s">
        <v>81</v>
      </c>
      <c r="F41" s="13" t="s">
        <v>85</v>
      </c>
      <c r="G41" s="11">
        <v>202108062</v>
      </c>
      <c r="H41" s="11">
        <v>37</v>
      </c>
      <c r="I41" s="20"/>
      <c r="J41" s="21"/>
      <c r="K41" s="11">
        <f t="shared" si="0"/>
        <v>37</v>
      </c>
      <c r="L41" s="22"/>
    </row>
    <row r="65469" spans="13:251">
      <c r="M65469"/>
      <c r="N65469"/>
      <c r="O65469"/>
      <c r="P65469"/>
      <c r="Q65469"/>
      <c r="R65469"/>
      <c r="S65469"/>
      <c r="T65469"/>
      <c r="U65469"/>
      <c r="V65469"/>
      <c r="W65469"/>
      <c r="X65469"/>
      <c r="Y65469"/>
      <c r="Z65469"/>
      <c r="AA65469"/>
      <c r="AB65469"/>
      <c r="AC65469"/>
      <c r="AD65469"/>
      <c r="AE65469"/>
      <c r="AF65469"/>
      <c r="AG65469"/>
      <c r="AH65469"/>
      <c r="AI65469"/>
      <c r="AJ65469"/>
      <c r="AK65469"/>
      <c r="AL65469"/>
      <c r="AM65469"/>
      <c r="AN65469"/>
      <c r="AO65469"/>
      <c r="AP65469"/>
      <c r="AQ65469"/>
      <c r="AR65469"/>
      <c r="AS65469"/>
      <c r="AT65469"/>
      <c r="AU65469"/>
      <c r="AV65469"/>
      <c r="AW65469"/>
      <c r="AX65469"/>
      <c r="AY65469"/>
      <c r="AZ65469"/>
      <c r="BA65469"/>
      <c r="BB65469"/>
      <c r="BC65469"/>
      <c r="BD65469"/>
      <c r="BE65469"/>
      <c r="BF65469"/>
      <c r="BG65469"/>
      <c r="BH65469"/>
      <c r="BI65469"/>
      <c r="BJ65469"/>
      <c r="BK65469"/>
      <c r="BL65469"/>
      <c r="BM65469"/>
      <c r="BN65469"/>
      <c r="BO65469"/>
      <c r="BP65469"/>
      <c r="BQ65469"/>
      <c r="BR65469"/>
      <c r="BS65469"/>
      <c r="BT65469"/>
      <c r="BU65469"/>
      <c r="BV65469"/>
      <c r="BW65469"/>
      <c r="BX65469"/>
      <c r="BY65469"/>
      <c r="BZ65469"/>
      <c r="CA65469"/>
      <c r="CB65469"/>
      <c r="CC65469"/>
      <c r="CD65469"/>
      <c r="CE65469"/>
      <c r="CF65469"/>
      <c r="CG65469"/>
      <c r="CH65469"/>
      <c r="CI65469"/>
      <c r="CJ65469"/>
      <c r="CK65469"/>
      <c r="CL65469"/>
      <c r="CM65469"/>
      <c r="CN65469"/>
      <c r="CO65469"/>
      <c r="CP65469"/>
      <c r="CQ65469"/>
      <c r="CR65469"/>
      <c r="CS65469"/>
      <c r="CT65469"/>
      <c r="CU65469"/>
      <c r="CV65469"/>
      <c r="CW65469"/>
      <c r="CX65469"/>
      <c r="CY65469"/>
      <c r="CZ65469"/>
      <c r="DA65469"/>
      <c r="DB65469"/>
      <c r="DC65469"/>
      <c r="DD65469"/>
      <c r="DE65469"/>
      <c r="DF65469"/>
      <c r="DG65469"/>
      <c r="DH65469"/>
      <c r="DI65469"/>
      <c r="DJ65469"/>
      <c r="DK65469"/>
      <c r="DL65469"/>
      <c r="DM65469"/>
      <c r="DN65469"/>
      <c r="DO65469"/>
      <c r="DP65469"/>
      <c r="DQ65469"/>
      <c r="DR65469"/>
      <c r="DS65469"/>
      <c r="DT65469"/>
      <c r="DU65469"/>
      <c r="DV65469"/>
      <c r="DW65469"/>
      <c r="DX65469"/>
      <c r="DY65469"/>
      <c r="DZ65469"/>
      <c r="EA65469"/>
      <c r="EB65469"/>
      <c r="EC65469"/>
      <c r="ED65469"/>
      <c r="EE65469"/>
      <c r="EF65469"/>
      <c r="EG65469"/>
      <c r="EH65469"/>
      <c r="EI65469"/>
      <c r="EJ65469"/>
      <c r="EK65469"/>
      <c r="EL65469"/>
      <c r="EM65469"/>
      <c r="EN65469"/>
      <c r="EO65469"/>
      <c r="EP65469"/>
      <c r="EQ65469"/>
      <c r="ER65469"/>
      <c r="ES65469"/>
      <c r="ET65469"/>
      <c r="EU65469"/>
      <c r="EV65469"/>
      <c r="EW65469"/>
      <c r="EX65469"/>
      <c r="EY65469"/>
      <c r="EZ65469"/>
      <c r="FA65469"/>
      <c r="FB65469"/>
      <c r="FC65469"/>
      <c r="FD65469"/>
      <c r="FE65469"/>
      <c r="FF65469"/>
      <c r="FG65469"/>
      <c r="FH65469"/>
      <c r="FI65469"/>
      <c r="FJ65469"/>
      <c r="FK65469"/>
      <c r="FL65469"/>
      <c r="FM65469"/>
      <c r="FN65469"/>
      <c r="FO65469"/>
      <c r="FP65469"/>
      <c r="FQ65469"/>
      <c r="FR65469"/>
      <c r="FS65469"/>
      <c r="FT65469"/>
      <c r="FU65469"/>
      <c r="FV65469"/>
      <c r="FW65469"/>
      <c r="FX65469"/>
      <c r="FY65469"/>
      <c r="FZ65469"/>
      <c r="GA65469"/>
      <c r="GB65469"/>
      <c r="GC65469"/>
      <c r="GD65469"/>
      <c r="GE65469"/>
      <c r="GF65469"/>
      <c r="GG65469"/>
      <c r="GH65469"/>
      <c r="GI65469"/>
      <c r="GJ65469"/>
      <c r="GK65469"/>
      <c r="GL65469"/>
      <c r="GM65469"/>
      <c r="GN65469"/>
      <c r="GO65469"/>
      <c r="GP65469"/>
      <c r="GQ65469"/>
      <c r="GR65469"/>
      <c r="GS65469"/>
      <c r="GT65469"/>
      <c r="GU65469"/>
      <c r="GV65469"/>
      <c r="GW65469"/>
      <c r="GX65469"/>
      <c r="GY65469"/>
      <c r="GZ65469"/>
      <c r="HA65469"/>
      <c r="HB65469"/>
      <c r="HC65469"/>
      <c r="HD65469"/>
      <c r="HE65469"/>
      <c r="HF65469"/>
      <c r="HG65469"/>
      <c r="HH65469"/>
      <c r="HI65469"/>
      <c r="HJ65469"/>
      <c r="HK65469"/>
      <c r="HL65469"/>
      <c r="HM65469"/>
      <c r="HN65469"/>
      <c r="HO65469"/>
      <c r="HP65469"/>
      <c r="HQ65469"/>
      <c r="HR65469"/>
      <c r="HS65469"/>
      <c r="HT65469"/>
      <c r="HU65469"/>
      <c r="HV65469"/>
      <c r="HW65469"/>
      <c r="HX65469"/>
      <c r="HY65469"/>
      <c r="HZ65469"/>
      <c r="IA65469"/>
      <c r="IB65469"/>
      <c r="IC65469"/>
      <c r="ID65469"/>
      <c r="IE65469"/>
      <c r="IF65469"/>
      <c r="IG65469"/>
      <c r="IH65469"/>
      <c r="II65469"/>
      <c r="IJ65469"/>
      <c r="IK65469"/>
      <c r="IL65469"/>
      <c r="IM65469"/>
      <c r="IN65469"/>
      <c r="IO65469"/>
      <c r="IP65469"/>
      <c r="IQ65469"/>
    </row>
    <row r="65470" spans="13:251">
      <c r="M65470"/>
      <c r="N65470"/>
      <c r="O65470"/>
      <c r="P65470"/>
      <c r="Q65470"/>
      <c r="R65470"/>
      <c r="S65470"/>
      <c r="T65470"/>
      <c r="U65470"/>
      <c r="V65470"/>
      <c r="W65470"/>
      <c r="X65470"/>
      <c r="Y65470"/>
      <c r="Z65470"/>
      <c r="AA65470"/>
      <c r="AB65470"/>
      <c r="AC65470"/>
      <c r="AD65470"/>
      <c r="AE65470"/>
      <c r="AF65470"/>
      <c r="AG65470"/>
      <c r="AH65470"/>
      <c r="AI65470"/>
      <c r="AJ65470"/>
      <c r="AK65470"/>
      <c r="AL65470"/>
      <c r="AM65470"/>
      <c r="AN65470"/>
      <c r="AO65470"/>
      <c r="AP65470"/>
      <c r="AQ65470"/>
      <c r="AR65470"/>
      <c r="AS65470"/>
      <c r="AT65470"/>
      <c r="AU65470"/>
      <c r="AV65470"/>
      <c r="AW65470"/>
      <c r="AX65470"/>
      <c r="AY65470"/>
      <c r="AZ65470"/>
      <c r="BA65470"/>
      <c r="BB65470"/>
      <c r="BC65470"/>
      <c r="BD65470"/>
      <c r="BE65470"/>
      <c r="BF65470"/>
      <c r="BG65470"/>
      <c r="BH65470"/>
      <c r="BI65470"/>
      <c r="BJ65470"/>
      <c r="BK65470"/>
      <c r="BL65470"/>
      <c r="BM65470"/>
      <c r="BN65470"/>
      <c r="BO65470"/>
      <c r="BP65470"/>
      <c r="BQ65470"/>
      <c r="BR65470"/>
      <c r="BS65470"/>
      <c r="BT65470"/>
      <c r="BU65470"/>
      <c r="BV65470"/>
      <c r="BW65470"/>
      <c r="BX65470"/>
      <c r="BY65470"/>
      <c r="BZ65470"/>
      <c r="CA65470"/>
      <c r="CB65470"/>
      <c r="CC65470"/>
      <c r="CD65470"/>
      <c r="CE65470"/>
      <c r="CF65470"/>
      <c r="CG65470"/>
      <c r="CH65470"/>
      <c r="CI65470"/>
      <c r="CJ65470"/>
      <c r="CK65470"/>
      <c r="CL65470"/>
      <c r="CM65470"/>
      <c r="CN65470"/>
      <c r="CO65470"/>
      <c r="CP65470"/>
      <c r="CQ65470"/>
      <c r="CR65470"/>
      <c r="CS65470"/>
      <c r="CT65470"/>
      <c r="CU65470"/>
      <c r="CV65470"/>
      <c r="CW65470"/>
      <c r="CX65470"/>
      <c r="CY65470"/>
      <c r="CZ65470"/>
      <c r="DA65470"/>
      <c r="DB65470"/>
      <c r="DC65470"/>
      <c r="DD65470"/>
      <c r="DE65470"/>
      <c r="DF65470"/>
      <c r="DG65470"/>
      <c r="DH65470"/>
      <c r="DI65470"/>
      <c r="DJ65470"/>
      <c r="DK65470"/>
      <c r="DL65470"/>
      <c r="DM65470"/>
      <c r="DN65470"/>
      <c r="DO65470"/>
      <c r="DP65470"/>
      <c r="DQ65470"/>
      <c r="DR65470"/>
      <c r="DS65470"/>
      <c r="DT65470"/>
      <c r="DU65470"/>
      <c r="DV65470"/>
      <c r="DW65470"/>
      <c r="DX65470"/>
      <c r="DY65470"/>
      <c r="DZ65470"/>
      <c r="EA65470"/>
      <c r="EB65470"/>
      <c r="EC65470"/>
      <c r="ED65470"/>
      <c r="EE65470"/>
      <c r="EF65470"/>
      <c r="EG65470"/>
      <c r="EH65470"/>
      <c r="EI65470"/>
      <c r="EJ65470"/>
      <c r="EK65470"/>
      <c r="EL65470"/>
      <c r="EM65470"/>
      <c r="EN65470"/>
      <c r="EO65470"/>
      <c r="EP65470"/>
      <c r="EQ65470"/>
      <c r="ER65470"/>
      <c r="ES65470"/>
      <c r="ET65470"/>
      <c r="EU65470"/>
      <c r="EV65470"/>
      <c r="EW65470"/>
      <c r="EX65470"/>
      <c r="EY65470"/>
      <c r="EZ65470"/>
      <c r="FA65470"/>
      <c r="FB65470"/>
      <c r="FC65470"/>
      <c r="FD65470"/>
      <c r="FE65470"/>
      <c r="FF65470"/>
      <c r="FG65470"/>
      <c r="FH65470"/>
      <c r="FI65470"/>
      <c r="FJ65470"/>
      <c r="FK65470"/>
      <c r="FL65470"/>
      <c r="FM65470"/>
      <c r="FN65470"/>
      <c r="FO65470"/>
      <c r="FP65470"/>
      <c r="FQ65470"/>
      <c r="FR65470"/>
      <c r="FS65470"/>
      <c r="FT65470"/>
      <c r="FU65470"/>
      <c r="FV65470"/>
      <c r="FW65470"/>
      <c r="FX65470"/>
      <c r="FY65470"/>
      <c r="FZ65470"/>
      <c r="GA65470"/>
      <c r="GB65470"/>
      <c r="GC65470"/>
      <c r="GD65470"/>
      <c r="GE65470"/>
      <c r="GF65470"/>
      <c r="GG65470"/>
      <c r="GH65470"/>
      <c r="GI65470"/>
      <c r="GJ65470"/>
      <c r="GK65470"/>
      <c r="GL65470"/>
      <c r="GM65470"/>
      <c r="GN65470"/>
      <c r="GO65470"/>
      <c r="GP65470"/>
      <c r="GQ65470"/>
      <c r="GR65470"/>
      <c r="GS65470"/>
      <c r="GT65470"/>
      <c r="GU65470"/>
      <c r="GV65470"/>
      <c r="GW65470"/>
      <c r="GX65470"/>
      <c r="GY65470"/>
      <c r="GZ65470"/>
      <c r="HA65470"/>
      <c r="HB65470"/>
      <c r="HC65470"/>
      <c r="HD65470"/>
      <c r="HE65470"/>
      <c r="HF65470"/>
      <c r="HG65470"/>
      <c r="HH65470"/>
      <c r="HI65470"/>
      <c r="HJ65470"/>
      <c r="HK65470"/>
      <c r="HL65470"/>
      <c r="HM65470"/>
      <c r="HN65470"/>
      <c r="HO65470"/>
      <c r="HP65470"/>
      <c r="HQ65470"/>
      <c r="HR65470"/>
      <c r="HS65470"/>
      <c r="HT65470"/>
      <c r="HU65470"/>
      <c r="HV65470"/>
      <c r="HW65470"/>
      <c r="HX65470"/>
      <c r="HY65470"/>
      <c r="HZ65470"/>
      <c r="IA65470"/>
      <c r="IB65470"/>
      <c r="IC65470"/>
      <c r="ID65470"/>
      <c r="IE65470"/>
      <c r="IF65470"/>
      <c r="IG65470"/>
      <c r="IH65470"/>
      <c r="II65470"/>
      <c r="IJ65470"/>
      <c r="IK65470"/>
      <c r="IL65470"/>
      <c r="IM65470"/>
      <c r="IN65470"/>
      <c r="IO65470"/>
      <c r="IP65470"/>
      <c r="IQ65470"/>
    </row>
    <row r="65471" spans="13:251">
      <c r="M65471"/>
      <c r="N65471"/>
      <c r="O65471"/>
      <c r="P65471"/>
      <c r="Q65471"/>
      <c r="R65471"/>
      <c r="S65471"/>
      <c r="T65471"/>
      <c r="U65471"/>
      <c r="V65471"/>
      <c r="W65471"/>
      <c r="X65471"/>
      <c r="Y65471"/>
      <c r="Z65471"/>
      <c r="AA65471"/>
      <c r="AB65471"/>
      <c r="AC65471"/>
      <c r="AD65471"/>
      <c r="AE65471"/>
      <c r="AF65471"/>
      <c r="AG65471"/>
      <c r="AH65471"/>
      <c r="AI65471"/>
      <c r="AJ65471"/>
      <c r="AK65471"/>
      <c r="AL65471"/>
      <c r="AM65471"/>
      <c r="AN65471"/>
      <c r="AO65471"/>
      <c r="AP65471"/>
      <c r="AQ65471"/>
      <c r="AR65471"/>
      <c r="AS65471"/>
      <c r="AT65471"/>
      <c r="AU65471"/>
      <c r="AV65471"/>
      <c r="AW65471"/>
      <c r="AX65471"/>
      <c r="AY65471"/>
      <c r="AZ65471"/>
      <c r="BA65471"/>
      <c r="BB65471"/>
      <c r="BC65471"/>
      <c r="BD65471"/>
      <c r="BE65471"/>
      <c r="BF65471"/>
      <c r="BG65471"/>
      <c r="BH65471"/>
      <c r="BI65471"/>
      <c r="BJ65471"/>
      <c r="BK65471"/>
      <c r="BL65471"/>
      <c r="BM65471"/>
      <c r="BN65471"/>
      <c r="BO65471"/>
      <c r="BP65471"/>
      <c r="BQ65471"/>
      <c r="BR65471"/>
      <c r="BS65471"/>
      <c r="BT65471"/>
      <c r="BU65471"/>
      <c r="BV65471"/>
      <c r="BW65471"/>
      <c r="BX65471"/>
      <c r="BY65471"/>
      <c r="BZ65471"/>
      <c r="CA65471"/>
      <c r="CB65471"/>
      <c r="CC65471"/>
      <c r="CD65471"/>
      <c r="CE65471"/>
      <c r="CF65471"/>
      <c r="CG65471"/>
      <c r="CH65471"/>
      <c r="CI65471"/>
      <c r="CJ65471"/>
      <c r="CK65471"/>
      <c r="CL65471"/>
      <c r="CM65471"/>
      <c r="CN65471"/>
      <c r="CO65471"/>
      <c r="CP65471"/>
      <c r="CQ65471"/>
      <c r="CR65471"/>
      <c r="CS65471"/>
      <c r="CT65471"/>
      <c r="CU65471"/>
      <c r="CV65471"/>
      <c r="CW65471"/>
      <c r="CX65471"/>
      <c r="CY65471"/>
      <c r="CZ65471"/>
      <c r="DA65471"/>
      <c r="DB65471"/>
      <c r="DC65471"/>
      <c r="DD65471"/>
      <c r="DE65471"/>
      <c r="DF65471"/>
      <c r="DG65471"/>
      <c r="DH65471"/>
      <c r="DI65471"/>
      <c r="DJ65471"/>
      <c r="DK65471"/>
      <c r="DL65471"/>
      <c r="DM65471"/>
      <c r="DN65471"/>
      <c r="DO65471"/>
      <c r="DP65471"/>
      <c r="DQ65471"/>
      <c r="DR65471"/>
      <c r="DS65471"/>
      <c r="DT65471"/>
      <c r="DU65471"/>
      <c r="DV65471"/>
      <c r="DW65471"/>
      <c r="DX65471"/>
      <c r="DY65471"/>
      <c r="DZ65471"/>
      <c r="EA65471"/>
      <c r="EB65471"/>
      <c r="EC65471"/>
      <c r="ED65471"/>
      <c r="EE65471"/>
      <c r="EF65471"/>
      <c r="EG65471"/>
      <c r="EH65471"/>
      <c r="EI65471"/>
      <c r="EJ65471"/>
      <c r="EK65471"/>
      <c r="EL65471"/>
      <c r="EM65471"/>
      <c r="EN65471"/>
      <c r="EO65471"/>
      <c r="EP65471"/>
      <c r="EQ65471"/>
      <c r="ER65471"/>
      <c r="ES65471"/>
      <c r="ET65471"/>
      <c r="EU65471"/>
      <c r="EV65471"/>
      <c r="EW65471"/>
      <c r="EX65471"/>
      <c r="EY65471"/>
      <c r="EZ65471"/>
      <c r="FA65471"/>
      <c r="FB65471"/>
      <c r="FC65471"/>
      <c r="FD65471"/>
      <c r="FE65471"/>
      <c r="FF65471"/>
      <c r="FG65471"/>
      <c r="FH65471"/>
      <c r="FI65471"/>
      <c r="FJ65471"/>
      <c r="FK65471"/>
      <c r="FL65471"/>
      <c r="FM65471"/>
      <c r="FN65471"/>
      <c r="FO65471"/>
      <c r="FP65471"/>
      <c r="FQ65471"/>
      <c r="FR65471"/>
      <c r="FS65471"/>
      <c r="FT65471"/>
      <c r="FU65471"/>
      <c r="FV65471"/>
      <c r="FW65471"/>
      <c r="FX65471"/>
      <c r="FY65471"/>
      <c r="FZ65471"/>
      <c r="GA65471"/>
      <c r="GB65471"/>
      <c r="GC65471"/>
      <c r="GD65471"/>
      <c r="GE65471"/>
      <c r="GF65471"/>
      <c r="GG65471"/>
      <c r="GH65471"/>
      <c r="GI65471"/>
      <c r="GJ65471"/>
      <c r="GK65471"/>
      <c r="GL65471"/>
      <c r="GM65471"/>
      <c r="GN65471"/>
      <c r="GO65471"/>
      <c r="GP65471"/>
      <c r="GQ65471"/>
      <c r="GR65471"/>
      <c r="GS65471"/>
      <c r="GT65471"/>
      <c r="GU65471"/>
      <c r="GV65471"/>
      <c r="GW65471"/>
      <c r="GX65471"/>
      <c r="GY65471"/>
      <c r="GZ65471"/>
      <c r="HA65471"/>
      <c r="HB65471"/>
      <c r="HC65471"/>
      <c r="HD65471"/>
      <c r="HE65471"/>
      <c r="HF65471"/>
      <c r="HG65471"/>
      <c r="HH65471"/>
      <c r="HI65471"/>
      <c r="HJ65471"/>
      <c r="HK65471"/>
      <c r="HL65471"/>
      <c r="HM65471"/>
      <c r="HN65471"/>
      <c r="HO65471"/>
      <c r="HP65471"/>
      <c r="HQ65471"/>
      <c r="HR65471"/>
      <c r="HS65471"/>
      <c r="HT65471"/>
      <c r="HU65471"/>
      <c r="HV65471"/>
      <c r="HW65471"/>
      <c r="HX65471"/>
      <c r="HY65471"/>
      <c r="HZ65471"/>
      <c r="IA65471"/>
      <c r="IB65471"/>
      <c r="IC65471"/>
      <c r="ID65471"/>
      <c r="IE65471"/>
      <c r="IF65471"/>
      <c r="IG65471"/>
      <c r="IH65471"/>
      <c r="II65471"/>
      <c r="IJ65471"/>
      <c r="IK65471"/>
      <c r="IL65471"/>
      <c r="IM65471"/>
      <c r="IN65471"/>
      <c r="IO65471"/>
      <c r="IP65471"/>
      <c r="IQ65471"/>
    </row>
    <row r="65472" spans="13:251">
      <c r="M65472"/>
      <c r="N65472"/>
      <c r="O65472"/>
      <c r="P65472"/>
      <c r="Q65472"/>
      <c r="R65472"/>
      <c r="S65472"/>
      <c r="T65472"/>
      <c r="U65472"/>
      <c r="V65472"/>
      <c r="W65472"/>
      <c r="X65472"/>
      <c r="Y65472"/>
      <c r="Z65472"/>
      <c r="AA65472"/>
      <c r="AB65472"/>
      <c r="AC65472"/>
      <c r="AD65472"/>
      <c r="AE65472"/>
      <c r="AF65472"/>
      <c r="AG65472"/>
      <c r="AH65472"/>
      <c r="AI65472"/>
      <c r="AJ65472"/>
      <c r="AK65472"/>
      <c r="AL65472"/>
      <c r="AM65472"/>
      <c r="AN65472"/>
      <c r="AO65472"/>
      <c r="AP65472"/>
      <c r="AQ65472"/>
      <c r="AR65472"/>
      <c r="AS65472"/>
      <c r="AT65472"/>
      <c r="AU65472"/>
      <c r="AV65472"/>
      <c r="AW65472"/>
      <c r="AX65472"/>
      <c r="AY65472"/>
      <c r="AZ65472"/>
      <c r="BA65472"/>
      <c r="BB65472"/>
      <c r="BC65472"/>
      <c r="BD65472"/>
      <c r="BE65472"/>
      <c r="BF65472"/>
      <c r="BG65472"/>
      <c r="BH65472"/>
      <c r="BI65472"/>
      <c r="BJ65472"/>
      <c r="BK65472"/>
      <c r="BL65472"/>
      <c r="BM65472"/>
      <c r="BN65472"/>
      <c r="BO65472"/>
      <c r="BP65472"/>
      <c r="BQ65472"/>
      <c r="BR65472"/>
      <c r="BS65472"/>
      <c r="BT65472"/>
      <c r="BU65472"/>
      <c r="BV65472"/>
      <c r="BW65472"/>
      <c r="BX65472"/>
      <c r="BY65472"/>
      <c r="BZ65472"/>
      <c r="CA65472"/>
      <c r="CB65472"/>
      <c r="CC65472"/>
      <c r="CD65472"/>
      <c r="CE65472"/>
      <c r="CF65472"/>
      <c r="CG65472"/>
      <c r="CH65472"/>
      <c r="CI65472"/>
      <c r="CJ65472"/>
      <c r="CK65472"/>
      <c r="CL65472"/>
      <c r="CM65472"/>
      <c r="CN65472"/>
      <c r="CO65472"/>
      <c r="CP65472"/>
      <c r="CQ65472"/>
      <c r="CR65472"/>
      <c r="CS65472"/>
      <c r="CT65472"/>
      <c r="CU65472"/>
      <c r="CV65472"/>
      <c r="CW65472"/>
      <c r="CX65472"/>
      <c r="CY65472"/>
      <c r="CZ65472"/>
      <c r="DA65472"/>
      <c r="DB65472"/>
      <c r="DC65472"/>
      <c r="DD65472"/>
      <c r="DE65472"/>
      <c r="DF65472"/>
      <c r="DG65472"/>
      <c r="DH65472"/>
      <c r="DI65472"/>
      <c r="DJ65472"/>
      <c r="DK65472"/>
      <c r="DL65472"/>
      <c r="DM65472"/>
      <c r="DN65472"/>
      <c r="DO65472"/>
      <c r="DP65472"/>
      <c r="DQ65472"/>
      <c r="DR65472"/>
      <c r="DS65472"/>
      <c r="DT65472"/>
      <c r="DU65472"/>
      <c r="DV65472"/>
      <c r="DW65472"/>
      <c r="DX65472"/>
      <c r="DY65472"/>
      <c r="DZ65472"/>
      <c r="EA65472"/>
      <c r="EB65472"/>
      <c r="EC65472"/>
      <c r="ED65472"/>
      <c r="EE65472"/>
      <c r="EF65472"/>
      <c r="EG65472"/>
      <c r="EH65472"/>
      <c r="EI65472"/>
      <c r="EJ65472"/>
      <c r="EK65472"/>
      <c r="EL65472"/>
      <c r="EM65472"/>
      <c r="EN65472"/>
      <c r="EO65472"/>
      <c r="EP65472"/>
      <c r="EQ65472"/>
      <c r="ER65472"/>
      <c r="ES65472"/>
      <c r="ET65472"/>
      <c r="EU65472"/>
      <c r="EV65472"/>
      <c r="EW65472"/>
      <c r="EX65472"/>
      <c r="EY65472"/>
      <c r="EZ65472"/>
      <c r="FA65472"/>
      <c r="FB65472"/>
      <c r="FC65472"/>
      <c r="FD65472"/>
      <c r="FE65472"/>
      <c r="FF65472"/>
      <c r="FG65472"/>
      <c r="FH65472"/>
      <c r="FI65472"/>
      <c r="FJ65472"/>
      <c r="FK65472"/>
      <c r="FL65472"/>
      <c r="FM65472"/>
      <c r="FN65472"/>
      <c r="FO65472"/>
      <c r="FP65472"/>
      <c r="FQ65472"/>
      <c r="FR65472"/>
      <c r="FS65472"/>
      <c r="FT65472"/>
      <c r="FU65472"/>
      <c r="FV65472"/>
      <c r="FW65472"/>
      <c r="FX65472"/>
      <c r="FY65472"/>
      <c r="FZ65472"/>
      <c r="GA65472"/>
      <c r="GB65472"/>
      <c r="GC65472"/>
      <c r="GD65472"/>
      <c r="GE65472"/>
      <c r="GF65472"/>
      <c r="GG65472"/>
      <c r="GH65472"/>
      <c r="GI65472"/>
      <c r="GJ65472"/>
      <c r="GK65472"/>
      <c r="GL65472"/>
      <c r="GM65472"/>
      <c r="GN65472"/>
      <c r="GO65472"/>
      <c r="GP65472"/>
      <c r="GQ65472"/>
      <c r="GR65472"/>
      <c r="GS65472"/>
      <c r="GT65472"/>
      <c r="GU65472"/>
      <c r="GV65472"/>
      <c r="GW65472"/>
      <c r="GX65472"/>
      <c r="GY65472"/>
      <c r="GZ65472"/>
      <c r="HA65472"/>
      <c r="HB65472"/>
      <c r="HC65472"/>
      <c r="HD65472"/>
      <c r="HE65472"/>
      <c r="HF65472"/>
      <c r="HG65472"/>
      <c r="HH65472"/>
      <c r="HI65472"/>
      <c r="HJ65472"/>
      <c r="HK65472"/>
      <c r="HL65472"/>
      <c r="HM65472"/>
      <c r="HN65472"/>
      <c r="HO65472"/>
      <c r="HP65472"/>
      <c r="HQ65472"/>
      <c r="HR65472"/>
      <c r="HS65472"/>
      <c r="HT65472"/>
      <c r="HU65472"/>
      <c r="HV65472"/>
      <c r="HW65472"/>
      <c r="HX65472"/>
      <c r="HY65472"/>
      <c r="HZ65472"/>
      <c r="IA65472"/>
      <c r="IB65472"/>
      <c r="IC65472"/>
      <c r="ID65472"/>
      <c r="IE65472"/>
      <c r="IF65472"/>
      <c r="IG65472"/>
      <c r="IH65472"/>
      <c r="II65472"/>
      <c r="IJ65472"/>
      <c r="IK65472"/>
      <c r="IL65472"/>
      <c r="IM65472"/>
      <c r="IN65472"/>
      <c r="IO65472"/>
      <c r="IP65472"/>
      <c r="IQ65472"/>
    </row>
    <row r="65473" spans="13:251">
      <c r="M65473"/>
      <c r="N65473"/>
      <c r="O65473"/>
      <c r="P65473"/>
      <c r="Q65473"/>
      <c r="R65473"/>
      <c r="S65473"/>
      <c r="T65473"/>
      <c r="U65473"/>
      <c r="V65473"/>
      <c r="W65473"/>
      <c r="X65473"/>
      <c r="Y65473"/>
      <c r="Z65473"/>
      <c r="AA65473"/>
      <c r="AB65473"/>
      <c r="AC65473"/>
      <c r="AD65473"/>
      <c r="AE65473"/>
      <c r="AF65473"/>
      <c r="AG65473"/>
      <c r="AH65473"/>
      <c r="AI65473"/>
      <c r="AJ65473"/>
      <c r="AK65473"/>
      <c r="AL65473"/>
      <c r="AM65473"/>
      <c r="AN65473"/>
      <c r="AO65473"/>
      <c r="AP65473"/>
      <c r="AQ65473"/>
      <c r="AR65473"/>
      <c r="AS65473"/>
      <c r="AT65473"/>
      <c r="AU65473"/>
      <c r="AV65473"/>
      <c r="AW65473"/>
      <c r="AX65473"/>
      <c r="AY65473"/>
      <c r="AZ65473"/>
      <c r="BA65473"/>
      <c r="BB65473"/>
      <c r="BC65473"/>
      <c r="BD65473"/>
      <c r="BE65473"/>
      <c r="BF65473"/>
      <c r="BG65473"/>
      <c r="BH65473"/>
      <c r="BI65473"/>
      <c r="BJ65473"/>
      <c r="BK65473"/>
      <c r="BL65473"/>
      <c r="BM65473"/>
      <c r="BN65473"/>
      <c r="BO65473"/>
      <c r="BP65473"/>
      <c r="BQ65473"/>
      <c r="BR65473"/>
      <c r="BS65473"/>
      <c r="BT65473"/>
      <c r="BU65473"/>
      <c r="BV65473"/>
      <c r="BW65473"/>
      <c r="BX65473"/>
      <c r="BY65473"/>
      <c r="BZ65473"/>
      <c r="CA65473"/>
      <c r="CB65473"/>
      <c r="CC65473"/>
      <c r="CD65473"/>
      <c r="CE65473"/>
      <c r="CF65473"/>
      <c r="CG65473"/>
      <c r="CH65473"/>
      <c r="CI65473"/>
      <c r="CJ65473"/>
      <c r="CK65473"/>
      <c r="CL65473"/>
      <c r="CM65473"/>
      <c r="CN65473"/>
      <c r="CO65473"/>
      <c r="CP65473"/>
      <c r="CQ65473"/>
      <c r="CR65473"/>
      <c r="CS65473"/>
      <c r="CT65473"/>
      <c r="CU65473"/>
      <c r="CV65473"/>
      <c r="CW65473"/>
      <c r="CX65473"/>
      <c r="CY65473"/>
      <c r="CZ65473"/>
      <c r="DA65473"/>
      <c r="DB65473"/>
      <c r="DC65473"/>
      <c r="DD65473"/>
      <c r="DE65473"/>
      <c r="DF65473"/>
      <c r="DG65473"/>
      <c r="DH65473"/>
      <c r="DI65473"/>
      <c r="DJ65473"/>
      <c r="DK65473"/>
      <c r="DL65473"/>
      <c r="DM65473"/>
      <c r="DN65473"/>
      <c r="DO65473"/>
      <c r="DP65473"/>
      <c r="DQ65473"/>
      <c r="DR65473"/>
      <c r="DS65473"/>
      <c r="DT65473"/>
      <c r="DU65473"/>
      <c r="DV65473"/>
      <c r="DW65473"/>
      <c r="DX65473"/>
      <c r="DY65473"/>
      <c r="DZ65473"/>
      <c r="EA65473"/>
      <c r="EB65473"/>
      <c r="EC65473"/>
      <c r="ED65473"/>
      <c r="EE65473"/>
      <c r="EF65473"/>
      <c r="EG65473"/>
      <c r="EH65473"/>
      <c r="EI65473"/>
      <c r="EJ65473"/>
      <c r="EK65473"/>
      <c r="EL65473"/>
      <c r="EM65473"/>
      <c r="EN65473"/>
      <c r="EO65473"/>
      <c r="EP65473"/>
      <c r="EQ65473"/>
      <c r="ER65473"/>
      <c r="ES65473"/>
      <c r="ET65473"/>
      <c r="EU65473"/>
      <c r="EV65473"/>
      <c r="EW65473"/>
      <c r="EX65473"/>
      <c r="EY65473"/>
      <c r="EZ65473"/>
      <c r="FA65473"/>
      <c r="FB65473"/>
      <c r="FC65473"/>
      <c r="FD65473"/>
      <c r="FE65473"/>
      <c r="FF65473"/>
      <c r="FG65473"/>
      <c r="FH65473"/>
      <c r="FI65473"/>
      <c r="FJ65473"/>
      <c r="FK65473"/>
      <c r="FL65473"/>
      <c r="FM65473"/>
      <c r="FN65473"/>
      <c r="FO65473"/>
      <c r="FP65473"/>
      <c r="FQ65473"/>
      <c r="FR65473"/>
      <c r="FS65473"/>
      <c r="FT65473"/>
      <c r="FU65473"/>
      <c r="FV65473"/>
      <c r="FW65473"/>
      <c r="FX65473"/>
      <c r="FY65473"/>
      <c r="FZ65473"/>
      <c r="GA65473"/>
      <c r="GB65473"/>
      <c r="GC65473"/>
      <c r="GD65473"/>
      <c r="GE65473"/>
      <c r="GF65473"/>
      <c r="GG65473"/>
      <c r="GH65473"/>
      <c r="GI65473"/>
      <c r="GJ65473"/>
      <c r="GK65473"/>
      <c r="GL65473"/>
      <c r="GM65473"/>
      <c r="GN65473"/>
      <c r="GO65473"/>
      <c r="GP65473"/>
      <c r="GQ65473"/>
      <c r="GR65473"/>
      <c r="GS65473"/>
      <c r="GT65473"/>
      <c r="GU65473"/>
      <c r="GV65473"/>
      <c r="GW65473"/>
      <c r="GX65473"/>
      <c r="GY65473"/>
      <c r="GZ65473"/>
      <c r="HA65473"/>
      <c r="HB65473"/>
      <c r="HC65473"/>
      <c r="HD65473"/>
      <c r="HE65473"/>
      <c r="HF65473"/>
      <c r="HG65473"/>
      <c r="HH65473"/>
      <c r="HI65473"/>
      <c r="HJ65473"/>
      <c r="HK65473"/>
      <c r="HL65473"/>
      <c r="HM65473"/>
      <c r="HN65473"/>
      <c r="HO65473"/>
      <c r="HP65473"/>
      <c r="HQ65473"/>
      <c r="HR65473"/>
      <c r="HS65473"/>
      <c r="HT65473"/>
      <c r="HU65473"/>
      <c r="HV65473"/>
      <c r="HW65473"/>
      <c r="HX65473"/>
      <c r="HY65473"/>
      <c r="HZ65473"/>
      <c r="IA65473"/>
      <c r="IB65473"/>
      <c r="IC65473"/>
      <c r="ID65473"/>
      <c r="IE65473"/>
      <c r="IF65473"/>
      <c r="IG65473"/>
      <c r="IH65473"/>
      <c r="II65473"/>
      <c r="IJ65473"/>
      <c r="IK65473"/>
      <c r="IL65473"/>
      <c r="IM65473"/>
      <c r="IN65473"/>
      <c r="IO65473"/>
      <c r="IP65473"/>
      <c r="IQ65473"/>
    </row>
    <row r="65474" spans="13:251">
      <c r="M65474"/>
      <c r="N65474"/>
      <c r="O65474"/>
      <c r="P65474"/>
      <c r="Q65474"/>
      <c r="R65474"/>
      <c r="S65474"/>
      <c r="T65474"/>
      <c r="U65474"/>
      <c r="V65474"/>
      <c r="W65474"/>
      <c r="X65474"/>
      <c r="Y65474"/>
      <c r="Z65474"/>
      <c r="AA65474"/>
      <c r="AB65474"/>
      <c r="AC65474"/>
      <c r="AD65474"/>
      <c r="AE65474"/>
      <c r="AF65474"/>
      <c r="AG65474"/>
      <c r="AH65474"/>
      <c r="AI65474"/>
      <c r="AJ65474"/>
      <c r="AK65474"/>
      <c r="AL65474"/>
      <c r="AM65474"/>
      <c r="AN65474"/>
      <c r="AO65474"/>
      <c r="AP65474"/>
      <c r="AQ65474"/>
      <c r="AR65474"/>
      <c r="AS65474"/>
      <c r="AT65474"/>
      <c r="AU65474"/>
      <c r="AV65474"/>
      <c r="AW65474"/>
      <c r="AX65474"/>
      <c r="AY65474"/>
      <c r="AZ65474"/>
      <c r="BA65474"/>
      <c r="BB65474"/>
      <c r="BC65474"/>
      <c r="BD65474"/>
      <c r="BE65474"/>
      <c r="BF65474"/>
      <c r="BG65474"/>
      <c r="BH65474"/>
      <c r="BI65474"/>
      <c r="BJ65474"/>
      <c r="BK65474"/>
      <c r="BL65474"/>
      <c r="BM65474"/>
      <c r="BN65474"/>
      <c r="BO65474"/>
      <c r="BP65474"/>
      <c r="BQ65474"/>
      <c r="BR65474"/>
      <c r="BS65474"/>
      <c r="BT65474"/>
      <c r="BU65474"/>
      <c r="BV65474"/>
      <c r="BW65474"/>
      <c r="BX65474"/>
      <c r="BY65474"/>
      <c r="BZ65474"/>
      <c r="CA65474"/>
      <c r="CB65474"/>
      <c r="CC65474"/>
      <c r="CD65474"/>
      <c r="CE65474"/>
      <c r="CF65474"/>
      <c r="CG65474"/>
      <c r="CH65474"/>
      <c r="CI65474"/>
      <c r="CJ65474"/>
      <c r="CK65474"/>
      <c r="CL65474"/>
      <c r="CM65474"/>
      <c r="CN65474"/>
      <c r="CO65474"/>
      <c r="CP65474"/>
      <c r="CQ65474"/>
      <c r="CR65474"/>
      <c r="CS65474"/>
      <c r="CT65474"/>
      <c r="CU65474"/>
      <c r="CV65474"/>
      <c r="CW65474"/>
      <c r="CX65474"/>
      <c r="CY65474"/>
      <c r="CZ65474"/>
      <c r="DA65474"/>
      <c r="DB65474"/>
      <c r="DC65474"/>
      <c r="DD65474"/>
      <c r="DE65474"/>
      <c r="DF65474"/>
      <c r="DG65474"/>
      <c r="DH65474"/>
      <c r="DI65474"/>
      <c r="DJ65474"/>
      <c r="DK65474"/>
      <c r="DL65474"/>
      <c r="DM65474"/>
      <c r="DN65474"/>
      <c r="DO65474"/>
      <c r="DP65474"/>
      <c r="DQ65474"/>
      <c r="DR65474"/>
      <c r="DS65474"/>
      <c r="DT65474"/>
      <c r="DU65474"/>
      <c r="DV65474"/>
      <c r="DW65474"/>
      <c r="DX65474"/>
      <c r="DY65474"/>
      <c r="DZ65474"/>
      <c r="EA65474"/>
      <c r="EB65474"/>
      <c r="EC65474"/>
      <c r="ED65474"/>
      <c r="EE65474"/>
      <c r="EF65474"/>
      <c r="EG65474"/>
      <c r="EH65474"/>
      <c r="EI65474"/>
      <c r="EJ65474"/>
      <c r="EK65474"/>
      <c r="EL65474"/>
      <c r="EM65474"/>
      <c r="EN65474"/>
      <c r="EO65474"/>
      <c r="EP65474"/>
      <c r="EQ65474"/>
      <c r="ER65474"/>
      <c r="ES65474"/>
      <c r="ET65474"/>
      <c r="EU65474"/>
      <c r="EV65474"/>
      <c r="EW65474"/>
      <c r="EX65474"/>
      <c r="EY65474"/>
      <c r="EZ65474"/>
      <c r="FA65474"/>
      <c r="FB65474"/>
      <c r="FC65474"/>
      <c r="FD65474"/>
      <c r="FE65474"/>
      <c r="FF65474"/>
      <c r="FG65474"/>
      <c r="FH65474"/>
      <c r="FI65474"/>
      <c r="FJ65474"/>
      <c r="FK65474"/>
      <c r="FL65474"/>
      <c r="FM65474"/>
      <c r="FN65474"/>
      <c r="FO65474"/>
      <c r="FP65474"/>
      <c r="FQ65474"/>
      <c r="FR65474"/>
      <c r="FS65474"/>
      <c r="FT65474"/>
      <c r="FU65474"/>
      <c r="FV65474"/>
      <c r="FW65474"/>
      <c r="FX65474"/>
      <c r="FY65474"/>
      <c r="FZ65474"/>
      <c r="GA65474"/>
      <c r="GB65474"/>
      <c r="GC65474"/>
      <c r="GD65474"/>
      <c r="GE65474"/>
      <c r="GF65474"/>
      <c r="GG65474"/>
      <c r="GH65474"/>
      <c r="GI65474"/>
      <c r="GJ65474"/>
      <c r="GK65474"/>
      <c r="GL65474"/>
      <c r="GM65474"/>
      <c r="GN65474"/>
      <c r="GO65474"/>
      <c r="GP65474"/>
      <c r="GQ65474"/>
      <c r="GR65474"/>
      <c r="GS65474"/>
      <c r="GT65474"/>
      <c r="GU65474"/>
      <c r="GV65474"/>
      <c r="GW65474"/>
      <c r="GX65474"/>
      <c r="GY65474"/>
      <c r="GZ65474"/>
      <c r="HA65474"/>
      <c r="HB65474"/>
      <c r="HC65474"/>
      <c r="HD65474"/>
      <c r="HE65474"/>
      <c r="HF65474"/>
      <c r="HG65474"/>
      <c r="HH65474"/>
      <c r="HI65474"/>
      <c r="HJ65474"/>
      <c r="HK65474"/>
      <c r="HL65474"/>
      <c r="HM65474"/>
      <c r="HN65474"/>
      <c r="HO65474"/>
      <c r="HP65474"/>
      <c r="HQ65474"/>
      <c r="HR65474"/>
      <c r="HS65474"/>
      <c r="HT65474"/>
      <c r="HU65474"/>
      <c r="HV65474"/>
      <c r="HW65474"/>
      <c r="HX65474"/>
      <c r="HY65474"/>
      <c r="HZ65474"/>
      <c r="IA65474"/>
      <c r="IB65474"/>
      <c r="IC65474"/>
      <c r="ID65474"/>
      <c r="IE65474"/>
      <c r="IF65474"/>
      <c r="IG65474"/>
      <c r="IH65474"/>
      <c r="II65474"/>
      <c r="IJ65474"/>
      <c r="IK65474"/>
      <c r="IL65474"/>
      <c r="IM65474"/>
      <c r="IN65474"/>
      <c r="IO65474"/>
      <c r="IP65474"/>
      <c r="IQ65474"/>
    </row>
    <row r="65475" spans="13:251">
      <c r="M65475"/>
      <c r="N65475"/>
      <c r="O65475"/>
      <c r="P65475"/>
      <c r="Q65475"/>
      <c r="R65475"/>
      <c r="S65475"/>
      <c r="T65475"/>
      <c r="U65475"/>
      <c r="V65475"/>
      <c r="W65475"/>
      <c r="X65475"/>
      <c r="Y65475"/>
      <c r="Z65475"/>
      <c r="AA65475"/>
      <c r="AB65475"/>
      <c r="AC65475"/>
      <c r="AD65475"/>
      <c r="AE65475"/>
      <c r="AF65475"/>
      <c r="AG65475"/>
      <c r="AH65475"/>
      <c r="AI65475"/>
      <c r="AJ65475"/>
      <c r="AK65475"/>
      <c r="AL65475"/>
      <c r="AM65475"/>
      <c r="AN65475"/>
      <c r="AO65475"/>
      <c r="AP65475"/>
      <c r="AQ65475"/>
      <c r="AR65475"/>
      <c r="AS65475"/>
      <c r="AT65475"/>
      <c r="AU65475"/>
      <c r="AV65475"/>
      <c r="AW65475"/>
      <c r="AX65475"/>
      <c r="AY65475"/>
      <c r="AZ65475"/>
      <c r="BA65475"/>
      <c r="BB65475"/>
      <c r="BC65475"/>
      <c r="BD65475"/>
      <c r="BE65475"/>
      <c r="BF65475"/>
      <c r="BG65475"/>
      <c r="BH65475"/>
      <c r="BI65475"/>
      <c r="BJ65475"/>
      <c r="BK65475"/>
      <c r="BL65475"/>
      <c r="BM65475"/>
      <c r="BN65475"/>
      <c r="BO65475"/>
      <c r="BP65475"/>
      <c r="BQ65475"/>
      <c r="BR65475"/>
      <c r="BS65475"/>
      <c r="BT65475"/>
      <c r="BU65475"/>
      <c r="BV65475"/>
      <c r="BW65475"/>
      <c r="BX65475"/>
      <c r="BY65475"/>
      <c r="BZ65475"/>
      <c r="CA65475"/>
      <c r="CB65475"/>
      <c r="CC65475"/>
      <c r="CD65475"/>
      <c r="CE65475"/>
      <c r="CF65475"/>
      <c r="CG65475"/>
      <c r="CH65475"/>
      <c r="CI65475"/>
      <c r="CJ65475"/>
      <c r="CK65475"/>
      <c r="CL65475"/>
      <c r="CM65475"/>
      <c r="CN65475"/>
      <c r="CO65475"/>
      <c r="CP65475"/>
      <c r="CQ65475"/>
      <c r="CR65475"/>
      <c r="CS65475"/>
      <c r="CT65475"/>
      <c r="CU65475"/>
      <c r="CV65475"/>
      <c r="CW65475"/>
      <c r="CX65475"/>
      <c r="CY65475"/>
      <c r="CZ65475"/>
      <c r="DA65475"/>
      <c r="DB65475"/>
      <c r="DC65475"/>
      <c r="DD65475"/>
      <c r="DE65475"/>
      <c r="DF65475"/>
      <c r="DG65475"/>
      <c r="DH65475"/>
      <c r="DI65475"/>
      <c r="DJ65475"/>
      <c r="DK65475"/>
      <c r="DL65475"/>
      <c r="DM65475"/>
      <c r="DN65475"/>
      <c r="DO65475"/>
      <c r="DP65475"/>
      <c r="DQ65475"/>
      <c r="DR65475"/>
      <c r="DS65475"/>
      <c r="DT65475"/>
      <c r="DU65475"/>
      <c r="DV65475"/>
      <c r="DW65475"/>
      <c r="DX65475"/>
      <c r="DY65475"/>
      <c r="DZ65475"/>
      <c r="EA65475"/>
      <c r="EB65475"/>
      <c r="EC65475"/>
      <c r="ED65475"/>
      <c r="EE65475"/>
      <c r="EF65475"/>
      <c r="EG65475"/>
      <c r="EH65475"/>
      <c r="EI65475"/>
      <c r="EJ65475"/>
      <c r="EK65475"/>
      <c r="EL65475"/>
      <c r="EM65475"/>
      <c r="EN65475"/>
      <c r="EO65475"/>
      <c r="EP65475"/>
      <c r="EQ65475"/>
      <c r="ER65475"/>
      <c r="ES65475"/>
      <c r="ET65475"/>
      <c r="EU65475"/>
      <c r="EV65475"/>
      <c r="EW65475"/>
      <c r="EX65475"/>
      <c r="EY65475"/>
      <c r="EZ65475"/>
      <c r="FA65475"/>
      <c r="FB65475"/>
      <c r="FC65475"/>
      <c r="FD65475"/>
      <c r="FE65475"/>
      <c r="FF65475"/>
      <c r="FG65475"/>
      <c r="FH65475"/>
      <c r="FI65475"/>
      <c r="FJ65475"/>
      <c r="FK65475"/>
      <c r="FL65475"/>
      <c r="FM65475"/>
      <c r="FN65475"/>
      <c r="FO65475"/>
      <c r="FP65475"/>
      <c r="FQ65475"/>
      <c r="FR65475"/>
      <c r="FS65475"/>
      <c r="FT65475"/>
      <c r="FU65475"/>
      <c r="FV65475"/>
      <c r="FW65475"/>
      <c r="FX65475"/>
      <c r="FY65475"/>
      <c r="FZ65475"/>
      <c r="GA65475"/>
      <c r="GB65475"/>
      <c r="GC65475"/>
      <c r="GD65475"/>
      <c r="GE65475"/>
      <c r="GF65475"/>
      <c r="GG65475"/>
      <c r="GH65475"/>
      <c r="GI65475"/>
      <c r="GJ65475"/>
      <c r="GK65475"/>
      <c r="GL65475"/>
      <c r="GM65475"/>
      <c r="GN65475"/>
      <c r="GO65475"/>
      <c r="GP65475"/>
      <c r="GQ65475"/>
      <c r="GR65475"/>
      <c r="GS65475"/>
      <c r="GT65475"/>
      <c r="GU65475"/>
      <c r="GV65475"/>
      <c r="GW65475"/>
      <c r="GX65475"/>
      <c r="GY65475"/>
      <c r="GZ65475"/>
      <c r="HA65475"/>
      <c r="HB65475"/>
      <c r="HC65475"/>
      <c r="HD65475"/>
      <c r="HE65475"/>
      <c r="HF65475"/>
      <c r="HG65475"/>
      <c r="HH65475"/>
      <c r="HI65475"/>
      <c r="HJ65475"/>
      <c r="HK65475"/>
      <c r="HL65475"/>
      <c r="HM65475"/>
      <c r="HN65475"/>
      <c r="HO65475"/>
      <c r="HP65475"/>
      <c r="HQ65475"/>
      <c r="HR65475"/>
      <c r="HS65475"/>
      <c r="HT65475"/>
      <c r="HU65475"/>
      <c r="HV65475"/>
      <c r="HW65475"/>
      <c r="HX65475"/>
      <c r="HY65475"/>
      <c r="HZ65475"/>
      <c r="IA65475"/>
      <c r="IB65475"/>
      <c r="IC65475"/>
      <c r="ID65475"/>
      <c r="IE65475"/>
      <c r="IF65475"/>
      <c r="IG65475"/>
      <c r="IH65475"/>
      <c r="II65475"/>
      <c r="IJ65475"/>
      <c r="IK65475"/>
      <c r="IL65475"/>
      <c r="IM65475"/>
      <c r="IN65475"/>
      <c r="IO65475"/>
      <c r="IP65475"/>
      <c r="IQ65475"/>
    </row>
    <row r="65476" spans="13:251">
      <c r="M65476"/>
      <c r="N65476"/>
      <c r="O65476"/>
      <c r="P65476"/>
      <c r="Q65476"/>
      <c r="R65476"/>
      <c r="S65476"/>
      <c r="T65476"/>
      <c r="U65476"/>
      <c r="V65476"/>
      <c r="W65476"/>
      <c r="X65476"/>
      <c r="Y65476"/>
      <c r="Z65476"/>
      <c r="AA65476"/>
      <c r="AB65476"/>
      <c r="AC65476"/>
      <c r="AD65476"/>
      <c r="AE65476"/>
      <c r="AF65476"/>
      <c r="AG65476"/>
      <c r="AH65476"/>
      <c r="AI65476"/>
      <c r="AJ65476"/>
      <c r="AK65476"/>
      <c r="AL65476"/>
      <c r="AM65476"/>
      <c r="AN65476"/>
      <c r="AO65476"/>
      <c r="AP65476"/>
      <c r="AQ65476"/>
      <c r="AR65476"/>
      <c r="AS65476"/>
      <c r="AT65476"/>
      <c r="AU65476"/>
      <c r="AV65476"/>
      <c r="AW65476"/>
      <c r="AX65476"/>
      <c r="AY65476"/>
      <c r="AZ65476"/>
      <c r="BA65476"/>
      <c r="BB65476"/>
      <c r="BC65476"/>
      <c r="BD65476"/>
      <c r="BE65476"/>
      <c r="BF65476"/>
      <c r="BG65476"/>
      <c r="BH65476"/>
      <c r="BI65476"/>
      <c r="BJ65476"/>
      <c r="BK65476"/>
      <c r="BL65476"/>
      <c r="BM65476"/>
      <c r="BN65476"/>
      <c r="BO65476"/>
      <c r="BP65476"/>
      <c r="BQ65476"/>
      <c r="BR65476"/>
      <c r="BS65476"/>
      <c r="BT65476"/>
      <c r="BU65476"/>
      <c r="BV65476"/>
      <c r="BW65476"/>
      <c r="BX65476"/>
      <c r="BY65476"/>
      <c r="BZ65476"/>
      <c r="CA65476"/>
      <c r="CB65476"/>
      <c r="CC65476"/>
      <c r="CD65476"/>
      <c r="CE65476"/>
      <c r="CF65476"/>
      <c r="CG65476"/>
      <c r="CH65476"/>
      <c r="CI65476"/>
      <c r="CJ65476"/>
      <c r="CK65476"/>
      <c r="CL65476"/>
      <c r="CM65476"/>
      <c r="CN65476"/>
      <c r="CO65476"/>
      <c r="CP65476"/>
      <c r="CQ65476"/>
      <c r="CR65476"/>
      <c r="CS65476"/>
      <c r="CT65476"/>
      <c r="CU65476"/>
      <c r="CV65476"/>
      <c r="CW65476"/>
      <c r="CX65476"/>
      <c r="CY65476"/>
      <c r="CZ65476"/>
      <c r="DA65476"/>
      <c r="DB65476"/>
      <c r="DC65476"/>
      <c r="DD65476"/>
      <c r="DE65476"/>
      <c r="DF65476"/>
      <c r="DG65476"/>
      <c r="DH65476"/>
      <c r="DI65476"/>
      <c r="DJ65476"/>
      <c r="DK65476"/>
      <c r="DL65476"/>
      <c r="DM65476"/>
      <c r="DN65476"/>
      <c r="DO65476"/>
      <c r="DP65476"/>
      <c r="DQ65476"/>
      <c r="DR65476"/>
      <c r="DS65476"/>
      <c r="DT65476"/>
      <c r="DU65476"/>
      <c r="DV65476"/>
      <c r="DW65476"/>
      <c r="DX65476"/>
      <c r="DY65476"/>
      <c r="DZ65476"/>
      <c r="EA65476"/>
      <c r="EB65476"/>
      <c r="EC65476"/>
      <c r="ED65476"/>
      <c r="EE65476"/>
      <c r="EF65476"/>
      <c r="EG65476"/>
      <c r="EH65476"/>
      <c r="EI65476"/>
      <c r="EJ65476"/>
      <c r="EK65476"/>
      <c r="EL65476"/>
      <c r="EM65476"/>
      <c r="EN65476"/>
      <c r="EO65476"/>
      <c r="EP65476"/>
      <c r="EQ65476"/>
      <c r="ER65476"/>
      <c r="ES65476"/>
      <c r="ET65476"/>
      <c r="EU65476"/>
      <c r="EV65476"/>
      <c r="EW65476"/>
      <c r="EX65476"/>
      <c r="EY65476"/>
      <c r="EZ65476"/>
      <c r="FA65476"/>
      <c r="FB65476"/>
      <c r="FC65476"/>
      <c r="FD65476"/>
      <c r="FE65476"/>
      <c r="FF65476"/>
      <c r="FG65476"/>
      <c r="FH65476"/>
      <c r="FI65476"/>
      <c r="FJ65476"/>
      <c r="FK65476"/>
      <c r="FL65476"/>
      <c r="FM65476"/>
      <c r="FN65476"/>
      <c r="FO65476"/>
      <c r="FP65476"/>
      <c r="FQ65476"/>
      <c r="FR65476"/>
      <c r="FS65476"/>
      <c r="FT65476"/>
      <c r="FU65476"/>
      <c r="FV65476"/>
      <c r="FW65476"/>
      <c r="FX65476"/>
      <c r="FY65476"/>
      <c r="FZ65476"/>
      <c r="GA65476"/>
      <c r="GB65476"/>
      <c r="GC65476"/>
      <c r="GD65476"/>
      <c r="GE65476"/>
      <c r="GF65476"/>
      <c r="GG65476"/>
      <c r="GH65476"/>
      <c r="GI65476"/>
      <c r="GJ65476"/>
      <c r="GK65476"/>
      <c r="GL65476"/>
      <c r="GM65476"/>
      <c r="GN65476"/>
      <c r="GO65476"/>
      <c r="GP65476"/>
      <c r="GQ65476"/>
      <c r="GR65476"/>
      <c r="GS65476"/>
      <c r="GT65476"/>
      <c r="GU65476"/>
      <c r="GV65476"/>
      <c r="GW65476"/>
      <c r="GX65476"/>
      <c r="GY65476"/>
      <c r="GZ65476"/>
      <c r="HA65476"/>
      <c r="HB65476"/>
      <c r="HC65476"/>
      <c r="HD65476"/>
      <c r="HE65476"/>
      <c r="HF65476"/>
      <c r="HG65476"/>
      <c r="HH65476"/>
      <c r="HI65476"/>
      <c r="HJ65476"/>
      <c r="HK65476"/>
      <c r="HL65476"/>
      <c r="HM65476"/>
      <c r="HN65476"/>
      <c r="HO65476"/>
      <c r="HP65476"/>
      <c r="HQ65476"/>
      <c r="HR65476"/>
      <c r="HS65476"/>
      <c r="HT65476"/>
      <c r="HU65476"/>
      <c r="HV65476"/>
      <c r="HW65476"/>
      <c r="HX65476"/>
      <c r="HY65476"/>
      <c r="HZ65476"/>
      <c r="IA65476"/>
      <c r="IB65476"/>
      <c r="IC65476"/>
      <c r="ID65476"/>
      <c r="IE65476"/>
      <c r="IF65476"/>
      <c r="IG65476"/>
      <c r="IH65476"/>
      <c r="II65476"/>
      <c r="IJ65476"/>
      <c r="IK65476"/>
      <c r="IL65476"/>
      <c r="IM65476"/>
      <c r="IN65476"/>
      <c r="IO65476"/>
      <c r="IP65476"/>
      <c r="IQ65476"/>
    </row>
    <row r="65477" spans="13:251">
      <c r="M65477"/>
      <c r="N65477"/>
      <c r="O65477"/>
      <c r="P65477"/>
      <c r="Q65477"/>
      <c r="R65477"/>
      <c r="S65477"/>
      <c r="T65477"/>
      <c r="U65477"/>
      <c r="V65477"/>
      <c r="W65477"/>
      <c r="X65477"/>
      <c r="Y65477"/>
      <c r="Z65477"/>
      <c r="AA65477"/>
      <c r="AB65477"/>
      <c r="AC65477"/>
      <c r="AD65477"/>
      <c r="AE65477"/>
      <c r="AF65477"/>
      <c r="AG65477"/>
      <c r="AH65477"/>
      <c r="AI65477"/>
      <c r="AJ65477"/>
      <c r="AK65477"/>
      <c r="AL65477"/>
      <c r="AM65477"/>
      <c r="AN65477"/>
      <c r="AO65477"/>
      <c r="AP65477"/>
      <c r="AQ65477"/>
      <c r="AR65477"/>
      <c r="AS65477"/>
      <c r="AT65477"/>
      <c r="AU65477"/>
      <c r="AV65477"/>
      <c r="AW65477"/>
      <c r="AX65477"/>
      <c r="AY65477"/>
      <c r="AZ65477"/>
      <c r="BA65477"/>
      <c r="BB65477"/>
      <c r="BC65477"/>
      <c r="BD65477"/>
      <c r="BE65477"/>
      <c r="BF65477"/>
      <c r="BG65477"/>
      <c r="BH65477"/>
      <c r="BI65477"/>
      <c r="BJ65477"/>
      <c r="BK65477"/>
      <c r="BL65477"/>
      <c r="BM65477"/>
      <c r="BN65477"/>
      <c r="BO65477"/>
      <c r="BP65477"/>
      <c r="BQ65477"/>
      <c r="BR65477"/>
      <c r="BS65477"/>
      <c r="BT65477"/>
      <c r="BU65477"/>
      <c r="BV65477"/>
      <c r="BW65477"/>
      <c r="BX65477"/>
      <c r="BY65477"/>
      <c r="BZ65477"/>
      <c r="CA65477"/>
      <c r="CB65477"/>
      <c r="CC65477"/>
      <c r="CD65477"/>
      <c r="CE65477"/>
      <c r="CF65477"/>
      <c r="CG65477"/>
      <c r="CH65477"/>
      <c r="CI65477"/>
      <c r="CJ65477"/>
      <c r="CK65477"/>
      <c r="CL65477"/>
      <c r="CM65477"/>
      <c r="CN65477"/>
      <c r="CO65477"/>
      <c r="CP65477"/>
      <c r="CQ65477"/>
      <c r="CR65477"/>
      <c r="CS65477"/>
      <c r="CT65477"/>
      <c r="CU65477"/>
      <c r="CV65477"/>
      <c r="CW65477"/>
      <c r="CX65477"/>
      <c r="CY65477"/>
      <c r="CZ65477"/>
      <c r="DA65477"/>
      <c r="DB65477"/>
      <c r="DC65477"/>
      <c r="DD65477"/>
      <c r="DE65477"/>
      <c r="DF65477"/>
      <c r="DG65477"/>
      <c r="DH65477"/>
      <c r="DI65477"/>
      <c r="DJ65477"/>
      <c r="DK65477"/>
      <c r="DL65477"/>
      <c r="DM65477"/>
      <c r="DN65477"/>
      <c r="DO65477"/>
      <c r="DP65477"/>
      <c r="DQ65477"/>
      <c r="DR65477"/>
      <c r="DS65477"/>
      <c r="DT65477"/>
      <c r="DU65477"/>
      <c r="DV65477"/>
      <c r="DW65477"/>
      <c r="DX65477"/>
      <c r="DY65477"/>
      <c r="DZ65477"/>
      <c r="EA65477"/>
      <c r="EB65477"/>
      <c r="EC65477"/>
      <c r="ED65477"/>
      <c r="EE65477"/>
      <c r="EF65477"/>
      <c r="EG65477"/>
      <c r="EH65477"/>
      <c r="EI65477"/>
      <c r="EJ65477"/>
      <c r="EK65477"/>
      <c r="EL65477"/>
      <c r="EM65477"/>
      <c r="EN65477"/>
      <c r="EO65477"/>
      <c r="EP65477"/>
      <c r="EQ65477"/>
      <c r="ER65477"/>
      <c r="ES65477"/>
      <c r="ET65477"/>
      <c r="EU65477"/>
      <c r="EV65477"/>
      <c r="EW65477"/>
      <c r="EX65477"/>
      <c r="EY65477"/>
      <c r="EZ65477"/>
      <c r="FA65477"/>
      <c r="FB65477"/>
      <c r="FC65477"/>
      <c r="FD65477"/>
      <c r="FE65477"/>
      <c r="FF65477"/>
      <c r="FG65477"/>
      <c r="FH65477"/>
      <c r="FI65477"/>
      <c r="FJ65477"/>
      <c r="FK65477"/>
      <c r="FL65477"/>
      <c r="FM65477"/>
      <c r="FN65477"/>
      <c r="FO65477"/>
      <c r="FP65477"/>
      <c r="FQ65477"/>
      <c r="FR65477"/>
      <c r="FS65477"/>
      <c r="FT65477"/>
      <c r="FU65477"/>
      <c r="FV65477"/>
      <c r="FW65477"/>
      <c r="FX65477"/>
      <c r="FY65477"/>
      <c r="FZ65477"/>
      <c r="GA65477"/>
      <c r="GB65477"/>
      <c r="GC65477"/>
      <c r="GD65477"/>
      <c r="GE65477"/>
      <c r="GF65477"/>
      <c r="GG65477"/>
      <c r="GH65477"/>
      <c r="GI65477"/>
      <c r="GJ65477"/>
      <c r="GK65477"/>
      <c r="GL65477"/>
      <c r="GM65477"/>
      <c r="GN65477"/>
      <c r="GO65477"/>
      <c r="GP65477"/>
      <c r="GQ65477"/>
      <c r="GR65477"/>
      <c r="GS65477"/>
      <c r="GT65477"/>
      <c r="GU65477"/>
      <c r="GV65477"/>
      <c r="GW65477"/>
      <c r="GX65477"/>
      <c r="GY65477"/>
      <c r="GZ65477"/>
      <c r="HA65477"/>
      <c r="HB65477"/>
      <c r="HC65477"/>
      <c r="HD65477"/>
      <c r="HE65477"/>
      <c r="HF65477"/>
      <c r="HG65477"/>
      <c r="HH65477"/>
      <c r="HI65477"/>
      <c r="HJ65477"/>
      <c r="HK65477"/>
      <c r="HL65477"/>
      <c r="HM65477"/>
      <c r="HN65477"/>
      <c r="HO65477"/>
      <c r="HP65477"/>
      <c r="HQ65477"/>
      <c r="HR65477"/>
      <c r="HS65477"/>
      <c r="HT65477"/>
      <c r="HU65477"/>
      <c r="HV65477"/>
      <c r="HW65477"/>
      <c r="HX65477"/>
      <c r="HY65477"/>
      <c r="HZ65477"/>
      <c r="IA65477"/>
      <c r="IB65477"/>
      <c r="IC65477"/>
      <c r="ID65477"/>
      <c r="IE65477"/>
      <c r="IF65477"/>
      <c r="IG65477"/>
      <c r="IH65477"/>
      <c r="II65477"/>
      <c r="IJ65477"/>
      <c r="IK65477"/>
      <c r="IL65477"/>
      <c r="IM65477"/>
      <c r="IN65477"/>
      <c r="IO65477"/>
      <c r="IP65477"/>
      <c r="IQ65477"/>
    </row>
    <row r="65478" spans="13:251">
      <c r="M65478"/>
      <c r="N65478"/>
      <c r="O65478"/>
      <c r="P65478"/>
      <c r="Q65478"/>
      <c r="R65478"/>
      <c r="S65478"/>
      <c r="T65478"/>
      <c r="U65478"/>
      <c r="V65478"/>
      <c r="W65478"/>
      <c r="X65478"/>
      <c r="Y65478"/>
      <c r="Z65478"/>
      <c r="AA65478"/>
      <c r="AB65478"/>
      <c r="AC65478"/>
      <c r="AD65478"/>
      <c r="AE65478"/>
      <c r="AF65478"/>
      <c r="AG65478"/>
      <c r="AH65478"/>
      <c r="AI65478"/>
      <c r="AJ65478"/>
      <c r="AK65478"/>
      <c r="AL65478"/>
      <c r="AM65478"/>
      <c r="AN65478"/>
      <c r="AO65478"/>
      <c r="AP65478"/>
      <c r="AQ65478"/>
      <c r="AR65478"/>
      <c r="AS65478"/>
      <c r="AT65478"/>
      <c r="AU65478"/>
      <c r="AV65478"/>
      <c r="AW65478"/>
      <c r="AX65478"/>
      <c r="AY65478"/>
      <c r="AZ65478"/>
      <c r="BA65478"/>
      <c r="BB65478"/>
      <c r="BC65478"/>
      <c r="BD65478"/>
      <c r="BE65478"/>
      <c r="BF65478"/>
      <c r="BG65478"/>
      <c r="BH65478"/>
      <c r="BI65478"/>
      <c r="BJ65478"/>
      <c r="BK65478"/>
      <c r="BL65478"/>
      <c r="BM65478"/>
      <c r="BN65478"/>
      <c r="BO65478"/>
      <c r="BP65478"/>
      <c r="BQ65478"/>
      <c r="BR65478"/>
      <c r="BS65478"/>
      <c r="BT65478"/>
      <c r="BU65478"/>
      <c r="BV65478"/>
      <c r="BW65478"/>
      <c r="BX65478"/>
      <c r="BY65478"/>
      <c r="BZ65478"/>
      <c r="CA65478"/>
      <c r="CB65478"/>
      <c r="CC65478"/>
      <c r="CD65478"/>
      <c r="CE65478"/>
      <c r="CF65478"/>
      <c r="CG65478"/>
      <c r="CH65478"/>
      <c r="CI65478"/>
      <c r="CJ65478"/>
      <c r="CK65478"/>
      <c r="CL65478"/>
      <c r="CM65478"/>
      <c r="CN65478"/>
      <c r="CO65478"/>
      <c r="CP65478"/>
      <c r="CQ65478"/>
      <c r="CR65478"/>
      <c r="CS65478"/>
      <c r="CT65478"/>
      <c r="CU65478"/>
      <c r="CV65478"/>
      <c r="CW65478"/>
      <c r="CX65478"/>
      <c r="CY65478"/>
      <c r="CZ65478"/>
      <c r="DA65478"/>
      <c r="DB65478"/>
      <c r="DC65478"/>
      <c r="DD65478"/>
      <c r="DE65478"/>
      <c r="DF65478"/>
      <c r="DG65478"/>
      <c r="DH65478"/>
      <c r="DI65478"/>
      <c r="DJ65478"/>
      <c r="DK65478"/>
      <c r="DL65478"/>
      <c r="DM65478"/>
      <c r="DN65478"/>
      <c r="DO65478"/>
      <c r="DP65478"/>
      <c r="DQ65478"/>
      <c r="DR65478"/>
      <c r="DS65478"/>
      <c r="DT65478"/>
      <c r="DU65478"/>
      <c r="DV65478"/>
      <c r="DW65478"/>
      <c r="DX65478"/>
      <c r="DY65478"/>
      <c r="DZ65478"/>
      <c r="EA65478"/>
      <c r="EB65478"/>
      <c r="EC65478"/>
      <c r="ED65478"/>
      <c r="EE65478"/>
      <c r="EF65478"/>
      <c r="EG65478"/>
      <c r="EH65478"/>
      <c r="EI65478"/>
      <c r="EJ65478"/>
      <c r="EK65478"/>
      <c r="EL65478"/>
      <c r="EM65478"/>
      <c r="EN65478"/>
      <c r="EO65478"/>
      <c r="EP65478"/>
      <c r="EQ65478"/>
      <c r="ER65478"/>
      <c r="ES65478"/>
      <c r="ET65478"/>
      <c r="EU65478"/>
      <c r="EV65478"/>
      <c r="EW65478"/>
      <c r="EX65478"/>
      <c r="EY65478"/>
      <c r="EZ65478"/>
      <c r="FA65478"/>
      <c r="FB65478"/>
      <c r="FC65478"/>
      <c r="FD65478"/>
      <c r="FE65478"/>
      <c r="FF65478"/>
      <c r="FG65478"/>
      <c r="FH65478"/>
      <c r="FI65478"/>
      <c r="FJ65478"/>
      <c r="FK65478"/>
      <c r="FL65478"/>
      <c r="FM65478"/>
      <c r="FN65478"/>
      <c r="FO65478"/>
      <c r="FP65478"/>
      <c r="FQ65478"/>
      <c r="FR65478"/>
      <c r="FS65478"/>
      <c r="FT65478"/>
      <c r="FU65478"/>
      <c r="FV65478"/>
      <c r="FW65478"/>
      <c r="FX65478"/>
      <c r="FY65478"/>
      <c r="FZ65478"/>
      <c r="GA65478"/>
      <c r="GB65478"/>
      <c r="GC65478"/>
      <c r="GD65478"/>
      <c r="GE65478"/>
      <c r="GF65478"/>
      <c r="GG65478"/>
      <c r="GH65478"/>
      <c r="GI65478"/>
      <c r="GJ65478"/>
      <c r="GK65478"/>
      <c r="GL65478"/>
      <c r="GM65478"/>
      <c r="GN65478"/>
      <c r="GO65478"/>
      <c r="GP65478"/>
      <c r="GQ65478"/>
      <c r="GR65478"/>
      <c r="GS65478"/>
      <c r="GT65478"/>
      <c r="GU65478"/>
      <c r="GV65478"/>
      <c r="GW65478"/>
      <c r="GX65478"/>
      <c r="GY65478"/>
      <c r="GZ65478"/>
      <c r="HA65478"/>
      <c r="HB65478"/>
      <c r="HC65478"/>
      <c r="HD65478"/>
      <c r="HE65478"/>
      <c r="HF65478"/>
      <c r="HG65478"/>
      <c r="HH65478"/>
      <c r="HI65478"/>
      <c r="HJ65478"/>
      <c r="HK65478"/>
      <c r="HL65478"/>
      <c r="HM65478"/>
      <c r="HN65478"/>
      <c r="HO65478"/>
      <c r="HP65478"/>
      <c r="HQ65478"/>
      <c r="HR65478"/>
      <c r="HS65478"/>
      <c r="HT65478"/>
      <c r="HU65478"/>
      <c r="HV65478"/>
      <c r="HW65478"/>
      <c r="HX65478"/>
      <c r="HY65478"/>
      <c r="HZ65478"/>
      <c r="IA65478"/>
      <c r="IB65478"/>
      <c r="IC65478"/>
      <c r="ID65478"/>
      <c r="IE65478"/>
      <c r="IF65478"/>
      <c r="IG65478"/>
      <c r="IH65478"/>
      <c r="II65478"/>
      <c r="IJ65478"/>
      <c r="IK65478"/>
      <c r="IL65478"/>
      <c r="IM65478"/>
      <c r="IN65478"/>
      <c r="IO65478"/>
      <c r="IP65478"/>
      <c r="IQ65478"/>
    </row>
    <row r="65479" spans="13:251">
      <c r="M65479"/>
      <c r="N65479"/>
      <c r="O65479"/>
      <c r="P65479"/>
      <c r="Q65479"/>
      <c r="R65479"/>
      <c r="S65479"/>
      <c r="T65479"/>
      <c r="U65479"/>
      <c r="V65479"/>
      <c r="W65479"/>
      <c r="X65479"/>
      <c r="Y65479"/>
      <c r="Z65479"/>
      <c r="AA65479"/>
      <c r="AB65479"/>
      <c r="AC65479"/>
      <c r="AD65479"/>
      <c r="AE65479"/>
      <c r="AF65479"/>
      <c r="AG65479"/>
      <c r="AH65479"/>
      <c r="AI65479"/>
      <c r="AJ65479"/>
      <c r="AK65479"/>
      <c r="AL65479"/>
      <c r="AM65479"/>
      <c r="AN65479"/>
      <c r="AO65479"/>
      <c r="AP65479"/>
      <c r="AQ65479"/>
      <c r="AR65479"/>
      <c r="AS65479"/>
      <c r="AT65479"/>
      <c r="AU65479"/>
      <c r="AV65479"/>
      <c r="AW65479"/>
      <c r="AX65479"/>
      <c r="AY65479"/>
      <c r="AZ65479"/>
      <c r="BA65479"/>
      <c r="BB65479"/>
      <c r="BC65479"/>
      <c r="BD65479"/>
      <c r="BE65479"/>
      <c r="BF65479"/>
      <c r="BG65479"/>
      <c r="BH65479"/>
      <c r="BI65479"/>
      <c r="BJ65479"/>
      <c r="BK65479"/>
      <c r="BL65479"/>
      <c r="BM65479"/>
      <c r="BN65479"/>
      <c r="BO65479"/>
      <c r="BP65479"/>
      <c r="BQ65479"/>
      <c r="BR65479"/>
      <c r="BS65479"/>
      <c r="BT65479"/>
      <c r="BU65479"/>
      <c r="BV65479"/>
      <c r="BW65479"/>
      <c r="BX65479"/>
      <c r="BY65479"/>
      <c r="BZ65479"/>
      <c r="CA65479"/>
      <c r="CB65479"/>
      <c r="CC65479"/>
      <c r="CD65479"/>
      <c r="CE65479"/>
      <c r="CF65479"/>
      <c r="CG65479"/>
      <c r="CH65479"/>
      <c r="CI65479"/>
      <c r="CJ65479"/>
      <c r="CK65479"/>
      <c r="CL65479"/>
      <c r="CM65479"/>
      <c r="CN65479"/>
      <c r="CO65479"/>
      <c r="CP65479"/>
      <c r="CQ65479"/>
      <c r="CR65479"/>
      <c r="CS65479"/>
      <c r="CT65479"/>
      <c r="CU65479"/>
      <c r="CV65479"/>
      <c r="CW65479"/>
      <c r="CX65479"/>
      <c r="CY65479"/>
      <c r="CZ65479"/>
      <c r="DA65479"/>
      <c r="DB65479"/>
      <c r="DC65479"/>
      <c r="DD65479"/>
      <c r="DE65479"/>
      <c r="DF65479"/>
      <c r="DG65479"/>
      <c r="DH65479"/>
      <c r="DI65479"/>
      <c r="DJ65479"/>
      <c r="DK65479"/>
      <c r="DL65479"/>
      <c r="DM65479"/>
      <c r="DN65479"/>
      <c r="DO65479"/>
      <c r="DP65479"/>
      <c r="DQ65479"/>
      <c r="DR65479"/>
      <c r="DS65479"/>
      <c r="DT65479"/>
      <c r="DU65479"/>
      <c r="DV65479"/>
      <c r="DW65479"/>
      <c r="DX65479"/>
      <c r="DY65479"/>
      <c r="DZ65479"/>
      <c r="EA65479"/>
      <c r="EB65479"/>
      <c r="EC65479"/>
      <c r="ED65479"/>
      <c r="EE65479"/>
      <c r="EF65479"/>
      <c r="EG65479"/>
      <c r="EH65479"/>
      <c r="EI65479"/>
      <c r="EJ65479"/>
      <c r="EK65479"/>
      <c r="EL65479"/>
      <c r="EM65479"/>
      <c r="EN65479"/>
      <c r="EO65479"/>
      <c r="EP65479"/>
      <c r="EQ65479"/>
      <c r="ER65479"/>
      <c r="ES65479"/>
      <c r="ET65479"/>
      <c r="EU65479"/>
      <c r="EV65479"/>
      <c r="EW65479"/>
      <c r="EX65479"/>
      <c r="EY65479"/>
      <c r="EZ65479"/>
      <c r="FA65479"/>
      <c r="FB65479"/>
      <c r="FC65479"/>
      <c r="FD65479"/>
      <c r="FE65479"/>
      <c r="FF65479"/>
      <c r="FG65479"/>
      <c r="FH65479"/>
      <c r="FI65479"/>
      <c r="FJ65479"/>
      <c r="FK65479"/>
      <c r="FL65479"/>
      <c r="FM65479"/>
      <c r="FN65479"/>
      <c r="FO65479"/>
      <c r="FP65479"/>
      <c r="FQ65479"/>
      <c r="FR65479"/>
      <c r="FS65479"/>
      <c r="FT65479"/>
      <c r="FU65479"/>
      <c r="FV65479"/>
      <c r="FW65479"/>
      <c r="FX65479"/>
      <c r="FY65479"/>
      <c r="FZ65479"/>
      <c r="GA65479"/>
      <c r="GB65479"/>
      <c r="GC65479"/>
      <c r="GD65479"/>
      <c r="GE65479"/>
      <c r="GF65479"/>
      <c r="GG65479"/>
      <c r="GH65479"/>
      <c r="GI65479"/>
      <c r="GJ65479"/>
      <c r="GK65479"/>
      <c r="GL65479"/>
      <c r="GM65479"/>
      <c r="GN65479"/>
      <c r="GO65479"/>
      <c r="GP65479"/>
      <c r="GQ65479"/>
      <c r="GR65479"/>
      <c r="GS65479"/>
      <c r="GT65479"/>
      <c r="GU65479"/>
      <c r="GV65479"/>
      <c r="GW65479"/>
      <c r="GX65479"/>
      <c r="GY65479"/>
      <c r="GZ65479"/>
      <c r="HA65479"/>
      <c r="HB65479"/>
      <c r="HC65479"/>
      <c r="HD65479"/>
      <c r="HE65479"/>
      <c r="HF65479"/>
      <c r="HG65479"/>
      <c r="HH65479"/>
      <c r="HI65479"/>
      <c r="HJ65479"/>
      <c r="HK65479"/>
      <c r="HL65479"/>
      <c r="HM65479"/>
      <c r="HN65479"/>
      <c r="HO65479"/>
      <c r="HP65479"/>
      <c r="HQ65479"/>
      <c r="HR65479"/>
      <c r="HS65479"/>
      <c r="HT65479"/>
      <c r="HU65479"/>
      <c r="HV65479"/>
      <c r="HW65479"/>
      <c r="HX65479"/>
      <c r="HY65479"/>
      <c r="HZ65479"/>
      <c r="IA65479"/>
      <c r="IB65479"/>
      <c r="IC65479"/>
      <c r="ID65479"/>
      <c r="IE65479"/>
      <c r="IF65479"/>
      <c r="IG65479"/>
      <c r="IH65479"/>
      <c r="II65479"/>
      <c r="IJ65479"/>
      <c r="IK65479"/>
      <c r="IL65479"/>
      <c r="IM65479"/>
      <c r="IN65479"/>
      <c r="IO65479"/>
      <c r="IP65479"/>
      <c r="IQ65479"/>
    </row>
    <row r="65480" spans="13:251">
      <c r="M65480"/>
      <c r="N65480"/>
      <c r="O65480"/>
      <c r="P65480"/>
      <c r="Q65480"/>
      <c r="R65480"/>
      <c r="S65480"/>
      <c r="T65480"/>
      <c r="U65480"/>
      <c r="V65480"/>
      <c r="W65480"/>
      <c r="X65480"/>
      <c r="Y65480"/>
      <c r="Z65480"/>
      <c r="AA65480"/>
      <c r="AB65480"/>
      <c r="AC65480"/>
      <c r="AD65480"/>
      <c r="AE65480"/>
      <c r="AF65480"/>
      <c r="AG65480"/>
      <c r="AH65480"/>
      <c r="AI65480"/>
      <c r="AJ65480"/>
      <c r="AK65480"/>
      <c r="AL65480"/>
      <c r="AM65480"/>
      <c r="AN65480"/>
      <c r="AO65480"/>
      <c r="AP65480"/>
      <c r="AQ65480"/>
      <c r="AR65480"/>
      <c r="AS65480"/>
      <c r="AT65480"/>
      <c r="AU65480"/>
      <c r="AV65480"/>
      <c r="AW65480"/>
      <c r="AX65480"/>
      <c r="AY65480"/>
      <c r="AZ65480"/>
      <c r="BA65480"/>
      <c r="BB65480"/>
      <c r="BC65480"/>
      <c r="BD65480"/>
      <c r="BE65480"/>
      <c r="BF65480"/>
      <c r="BG65480"/>
      <c r="BH65480"/>
      <c r="BI65480"/>
      <c r="BJ65480"/>
      <c r="BK65480"/>
      <c r="BL65480"/>
      <c r="BM65480"/>
      <c r="BN65480"/>
      <c r="BO65480"/>
      <c r="BP65480"/>
      <c r="BQ65480"/>
      <c r="BR65480"/>
      <c r="BS65480"/>
      <c r="BT65480"/>
      <c r="BU65480"/>
      <c r="BV65480"/>
      <c r="BW65480"/>
      <c r="BX65480"/>
      <c r="BY65480"/>
      <c r="BZ65480"/>
      <c r="CA65480"/>
      <c r="CB65480"/>
      <c r="CC65480"/>
      <c r="CD65480"/>
      <c r="CE65480"/>
      <c r="CF65480"/>
      <c r="CG65480"/>
      <c r="CH65480"/>
      <c r="CI65480"/>
      <c r="CJ65480"/>
      <c r="CK65480"/>
      <c r="CL65480"/>
      <c r="CM65480"/>
      <c r="CN65480"/>
      <c r="CO65480"/>
      <c r="CP65480"/>
      <c r="CQ65480"/>
      <c r="CR65480"/>
      <c r="CS65480"/>
      <c r="CT65480"/>
      <c r="CU65480"/>
      <c r="CV65480"/>
      <c r="CW65480"/>
      <c r="CX65480"/>
      <c r="CY65480"/>
      <c r="CZ65480"/>
      <c r="DA65480"/>
      <c r="DB65480"/>
      <c r="DC65480"/>
      <c r="DD65480"/>
      <c r="DE65480"/>
      <c r="DF65480"/>
      <c r="DG65480"/>
      <c r="DH65480"/>
      <c r="DI65480"/>
      <c r="DJ65480"/>
      <c r="DK65480"/>
      <c r="DL65480"/>
      <c r="DM65480"/>
      <c r="DN65480"/>
      <c r="DO65480"/>
      <c r="DP65480"/>
      <c r="DQ65480"/>
      <c r="DR65480"/>
      <c r="DS65480"/>
      <c r="DT65480"/>
      <c r="DU65480"/>
      <c r="DV65480"/>
      <c r="DW65480"/>
      <c r="DX65480"/>
      <c r="DY65480"/>
      <c r="DZ65480"/>
      <c r="EA65480"/>
      <c r="EB65480"/>
      <c r="EC65480"/>
      <c r="ED65480"/>
      <c r="EE65480"/>
      <c r="EF65480"/>
      <c r="EG65480"/>
      <c r="EH65480"/>
      <c r="EI65480"/>
      <c r="EJ65480"/>
      <c r="EK65480"/>
      <c r="EL65480"/>
      <c r="EM65480"/>
      <c r="EN65480"/>
      <c r="EO65480"/>
      <c r="EP65480"/>
      <c r="EQ65480"/>
      <c r="ER65480"/>
      <c r="ES65480"/>
      <c r="ET65480"/>
      <c r="EU65480"/>
      <c r="EV65480"/>
      <c r="EW65480"/>
      <c r="EX65480"/>
      <c r="EY65480"/>
      <c r="EZ65480"/>
      <c r="FA65480"/>
      <c r="FB65480"/>
      <c r="FC65480"/>
      <c r="FD65480"/>
      <c r="FE65480"/>
      <c r="FF65480"/>
      <c r="FG65480"/>
      <c r="FH65480"/>
      <c r="FI65480"/>
      <c r="FJ65480"/>
      <c r="FK65480"/>
      <c r="FL65480"/>
      <c r="FM65480"/>
      <c r="FN65480"/>
      <c r="FO65480"/>
      <c r="FP65480"/>
      <c r="FQ65480"/>
      <c r="FR65480"/>
      <c r="FS65480"/>
      <c r="FT65480"/>
      <c r="FU65480"/>
      <c r="FV65480"/>
      <c r="FW65480"/>
      <c r="FX65480"/>
      <c r="FY65480"/>
      <c r="FZ65480"/>
      <c r="GA65480"/>
      <c r="GB65480"/>
      <c r="GC65480"/>
      <c r="GD65480"/>
      <c r="GE65480"/>
      <c r="GF65480"/>
      <c r="GG65480"/>
      <c r="GH65480"/>
      <c r="GI65480"/>
      <c r="GJ65480"/>
      <c r="GK65480"/>
      <c r="GL65480"/>
      <c r="GM65480"/>
      <c r="GN65480"/>
      <c r="GO65480"/>
      <c r="GP65480"/>
      <c r="GQ65480"/>
      <c r="GR65480"/>
      <c r="GS65480"/>
      <c r="GT65480"/>
      <c r="GU65480"/>
      <c r="GV65480"/>
      <c r="GW65480"/>
      <c r="GX65480"/>
      <c r="GY65480"/>
      <c r="GZ65480"/>
      <c r="HA65480"/>
      <c r="HB65480"/>
      <c r="HC65480"/>
      <c r="HD65480"/>
      <c r="HE65480"/>
      <c r="HF65480"/>
      <c r="HG65480"/>
      <c r="HH65480"/>
      <c r="HI65480"/>
      <c r="HJ65480"/>
      <c r="HK65480"/>
      <c r="HL65480"/>
      <c r="HM65480"/>
      <c r="HN65480"/>
      <c r="HO65480"/>
      <c r="HP65480"/>
      <c r="HQ65480"/>
      <c r="HR65480"/>
      <c r="HS65480"/>
      <c r="HT65480"/>
      <c r="HU65480"/>
      <c r="HV65480"/>
      <c r="HW65480"/>
      <c r="HX65480"/>
      <c r="HY65480"/>
      <c r="HZ65480"/>
      <c r="IA65480"/>
      <c r="IB65480"/>
      <c r="IC65480"/>
      <c r="ID65480"/>
      <c r="IE65480"/>
      <c r="IF65480"/>
      <c r="IG65480"/>
      <c r="IH65480"/>
      <c r="II65480"/>
      <c r="IJ65480"/>
      <c r="IK65480"/>
      <c r="IL65480"/>
      <c r="IM65480"/>
      <c r="IN65480"/>
      <c r="IO65480"/>
      <c r="IP65480"/>
      <c r="IQ65480"/>
    </row>
    <row r="65481" spans="13:251">
      <c r="M65481"/>
      <c r="N65481"/>
      <c r="O65481"/>
      <c r="P65481"/>
      <c r="Q65481"/>
      <c r="R65481"/>
      <c r="S65481"/>
      <c r="T65481"/>
      <c r="U65481"/>
      <c r="V65481"/>
      <c r="W65481"/>
      <c r="X65481"/>
      <c r="Y65481"/>
      <c r="Z65481"/>
      <c r="AA65481"/>
      <c r="AB65481"/>
      <c r="AC65481"/>
      <c r="AD65481"/>
      <c r="AE65481"/>
      <c r="AF65481"/>
      <c r="AG65481"/>
      <c r="AH65481"/>
      <c r="AI65481"/>
      <c r="AJ65481"/>
      <c r="AK65481"/>
      <c r="AL65481"/>
      <c r="AM65481"/>
      <c r="AN65481"/>
      <c r="AO65481"/>
      <c r="AP65481"/>
      <c r="AQ65481"/>
      <c r="AR65481"/>
      <c r="AS65481"/>
      <c r="AT65481"/>
      <c r="AU65481"/>
      <c r="AV65481"/>
      <c r="AW65481"/>
      <c r="AX65481"/>
      <c r="AY65481"/>
      <c r="AZ65481"/>
      <c r="BA65481"/>
      <c r="BB65481"/>
      <c r="BC65481"/>
      <c r="BD65481"/>
      <c r="BE65481"/>
      <c r="BF65481"/>
      <c r="BG65481"/>
      <c r="BH65481"/>
      <c r="BI65481"/>
      <c r="BJ65481"/>
      <c r="BK65481"/>
      <c r="BL65481"/>
      <c r="BM65481"/>
      <c r="BN65481"/>
      <c r="BO65481"/>
      <c r="BP65481"/>
      <c r="BQ65481"/>
      <c r="BR65481"/>
      <c r="BS65481"/>
      <c r="BT65481"/>
      <c r="BU65481"/>
      <c r="BV65481"/>
      <c r="BW65481"/>
      <c r="BX65481"/>
      <c r="BY65481"/>
      <c r="BZ65481"/>
      <c r="CA65481"/>
      <c r="CB65481"/>
      <c r="CC65481"/>
      <c r="CD65481"/>
      <c r="CE65481"/>
      <c r="CF65481"/>
      <c r="CG65481"/>
      <c r="CH65481"/>
      <c r="CI65481"/>
      <c r="CJ65481"/>
      <c r="CK65481"/>
      <c r="CL65481"/>
      <c r="CM65481"/>
      <c r="CN65481"/>
      <c r="CO65481"/>
      <c r="CP65481"/>
      <c r="CQ65481"/>
      <c r="CR65481"/>
      <c r="CS65481"/>
      <c r="CT65481"/>
      <c r="CU65481"/>
      <c r="CV65481"/>
      <c r="CW65481"/>
      <c r="CX65481"/>
      <c r="CY65481"/>
      <c r="CZ65481"/>
      <c r="DA65481"/>
      <c r="DB65481"/>
      <c r="DC65481"/>
      <c r="DD65481"/>
      <c r="DE65481"/>
      <c r="DF65481"/>
      <c r="DG65481"/>
      <c r="DH65481"/>
      <c r="DI65481"/>
      <c r="DJ65481"/>
      <c r="DK65481"/>
      <c r="DL65481"/>
      <c r="DM65481"/>
      <c r="DN65481"/>
      <c r="DO65481"/>
      <c r="DP65481"/>
      <c r="DQ65481"/>
      <c r="DR65481"/>
      <c r="DS65481"/>
      <c r="DT65481"/>
      <c r="DU65481"/>
      <c r="DV65481"/>
      <c r="DW65481"/>
      <c r="DX65481"/>
      <c r="DY65481"/>
      <c r="DZ65481"/>
      <c r="EA65481"/>
      <c r="EB65481"/>
      <c r="EC65481"/>
      <c r="ED65481"/>
      <c r="EE65481"/>
      <c r="EF65481"/>
      <c r="EG65481"/>
      <c r="EH65481"/>
      <c r="EI65481"/>
      <c r="EJ65481"/>
      <c r="EK65481"/>
      <c r="EL65481"/>
      <c r="EM65481"/>
      <c r="EN65481"/>
      <c r="EO65481"/>
      <c r="EP65481"/>
      <c r="EQ65481"/>
      <c r="ER65481"/>
      <c r="ES65481"/>
      <c r="ET65481"/>
      <c r="EU65481"/>
      <c r="EV65481"/>
      <c r="EW65481"/>
      <c r="EX65481"/>
      <c r="EY65481"/>
      <c r="EZ65481"/>
      <c r="FA65481"/>
      <c r="FB65481"/>
      <c r="FC65481"/>
      <c r="FD65481"/>
      <c r="FE65481"/>
      <c r="FF65481"/>
      <c r="FG65481"/>
      <c r="FH65481"/>
      <c r="FI65481"/>
      <c r="FJ65481"/>
      <c r="FK65481"/>
      <c r="FL65481"/>
      <c r="FM65481"/>
      <c r="FN65481"/>
      <c r="FO65481"/>
      <c r="FP65481"/>
      <c r="FQ65481"/>
      <c r="FR65481"/>
      <c r="FS65481"/>
      <c r="FT65481"/>
      <c r="FU65481"/>
      <c r="FV65481"/>
      <c r="FW65481"/>
      <c r="FX65481"/>
      <c r="FY65481"/>
      <c r="FZ65481"/>
      <c r="GA65481"/>
      <c r="GB65481"/>
      <c r="GC65481"/>
      <c r="GD65481"/>
      <c r="GE65481"/>
      <c r="GF65481"/>
      <c r="GG65481"/>
      <c r="GH65481"/>
      <c r="GI65481"/>
      <c r="GJ65481"/>
      <c r="GK65481"/>
      <c r="GL65481"/>
      <c r="GM65481"/>
      <c r="GN65481"/>
      <c r="GO65481"/>
      <c r="GP65481"/>
      <c r="GQ65481"/>
      <c r="GR65481"/>
      <c r="GS65481"/>
      <c r="GT65481"/>
      <c r="GU65481"/>
      <c r="GV65481"/>
      <c r="GW65481"/>
      <c r="GX65481"/>
      <c r="GY65481"/>
      <c r="GZ65481"/>
      <c r="HA65481"/>
      <c r="HB65481"/>
      <c r="HC65481"/>
      <c r="HD65481"/>
      <c r="HE65481"/>
      <c r="HF65481"/>
      <c r="HG65481"/>
      <c r="HH65481"/>
      <c r="HI65481"/>
      <c r="HJ65481"/>
      <c r="HK65481"/>
      <c r="HL65481"/>
      <c r="HM65481"/>
      <c r="HN65481"/>
      <c r="HO65481"/>
      <c r="HP65481"/>
      <c r="HQ65481"/>
      <c r="HR65481"/>
      <c r="HS65481"/>
      <c r="HT65481"/>
      <c r="HU65481"/>
      <c r="HV65481"/>
      <c r="HW65481"/>
      <c r="HX65481"/>
      <c r="HY65481"/>
      <c r="HZ65481"/>
      <c r="IA65481"/>
      <c r="IB65481"/>
      <c r="IC65481"/>
      <c r="ID65481"/>
      <c r="IE65481"/>
      <c r="IF65481"/>
      <c r="IG65481"/>
      <c r="IH65481"/>
      <c r="II65481"/>
      <c r="IJ65481"/>
      <c r="IK65481"/>
      <c r="IL65481"/>
      <c r="IM65481"/>
      <c r="IN65481"/>
      <c r="IO65481"/>
      <c r="IP65481"/>
      <c r="IQ65481"/>
    </row>
    <row r="65482" spans="13:251">
      <c r="M65482"/>
      <c r="N65482"/>
      <c r="O65482"/>
      <c r="P65482"/>
      <c r="Q65482"/>
      <c r="R65482"/>
      <c r="S65482"/>
      <c r="T65482"/>
      <c r="U65482"/>
      <c r="V65482"/>
      <c r="W65482"/>
      <c r="X65482"/>
      <c r="Y65482"/>
      <c r="Z65482"/>
      <c r="AA65482"/>
      <c r="AB65482"/>
      <c r="AC65482"/>
      <c r="AD65482"/>
      <c r="AE65482"/>
      <c r="AF65482"/>
      <c r="AG65482"/>
      <c r="AH65482"/>
      <c r="AI65482"/>
      <c r="AJ65482"/>
      <c r="AK65482"/>
      <c r="AL65482"/>
      <c r="AM65482"/>
      <c r="AN65482"/>
      <c r="AO65482"/>
      <c r="AP65482"/>
      <c r="AQ65482"/>
      <c r="AR65482"/>
      <c r="AS65482"/>
      <c r="AT65482"/>
      <c r="AU65482"/>
      <c r="AV65482"/>
      <c r="AW65482"/>
      <c r="AX65482"/>
      <c r="AY65482"/>
      <c r="AZ65482"/>
      <c r="BA65482"/>
      <c r="BB65482"/>
      <c r="BC65482"/>
      <c r="BD65482"/>
      <c r="BE65482"/>
      <c r="BF65482"/>
      <c r="BG65482"/>
      <c r="BH65482"/>
      <c r="BI65482"/>
      <c r="BJ65482"/>
      <c r="BK65482"/>
      <c r="BL65482"/>
      <c r="BM65482"/>
      <c r="BN65482"/>
      <c r="BO65482"/>
      <c r="BP65482"/>
      <c r="BQ65482"/>
      <c r="BR65482"/>
      <c r="BS65482"/>
      <c r="BT65482"/>
      <c r="BU65482"/>
      <c r="BV65482"/>
      <c r="BW65482"/>
      <c r="BX65482"/>
      <c r="BY65482"/>
      <c r="BZ65482"/>
      <c r="CA65482"/>
      <c r="CB65482"/>
      <c r="CC65482"/>
      <c r="CD65482"/>
      <c r="CE65482"/>
      <c r="CF65482"/>
      <c r="CG65482"/>
      <c r="CH65482"/>
      <c r="CI65482"/>
      <c r="CJ65482"/>
      <c r="CK65482"/>
      <c r="CL65482"/>
      <c r="CM65482"/>
      <c r="CN65482"/>
      <c r="CO65482"/>
      <c r="CP65482"/>
      <c r="CQ65482"/>
      <c r="CR65482"/>
      <c r="CS65482"/>
      <c r="CT65482"/>
      <c r="CU65482"/>
      <c r="CV65482"/>
      <c r="CW65482"/>
      <c r="CX65482"/>
      <c r="CY65482"/>
      <c r="CZ65482"/>
      <c r="DA65482"/>
      <c r="DB65482"/>
      <c r="DC65482"/>
      <c r="DD65482"/>
      <c r="DE65482"/>
      <c r="DF65482"/>
      <c r="DG65482"/>
      <c r="DH65482"/>
      <c r="DI65482"/>
      <c r="DJ65482"/>
      <c r="DK65482"/>
      <c r="DL65482"/>
      <c r="DM65482"/>
      <c r="DN65482"/>
      <c r="DO65482"/>
      <c r="DP65482"/>
      <c r="DQ65482"/>
      <c r="DR65482"/>
      <c r="DS65482"/>
      <c r="DT65482"/>
      <c r="DU65482"/>
      <c r="DV65482"/>
      <c r="DW65482"/>
      <c r="DX65482"/>
      <c r="DY65482"/>
      <c r="DZ65482"/>
      <c r="EA65482"/>
      <c r="EB65482"/>
      <c r="EC65482"/>
      <c r="ED65482"/>
      <c r="EE65482"/>
      <c r="EF65482"/>
      <c r="EG65482"/>
      <c r="EH65482"/>
      <c r="EI65482"/>
      <c r="EJ65482"/>
      <c r="EK65482"/>
      <c r="EL65482"/>
      <c r="EM65482"/>
      <c r="EN65482"/>
      <c r="EO65482"/>
      <c r="EP65482"/>
      <c r="EQ65482"/>
      <c r="ER65482"/>
      <c r="ES65482"/>
      <c r="ET65482"/>
      <c r="EU65482"/>
      <c r="EV65482"/>
      <c r="EW65482"/>
      <c r="EX65482"/>
      <c r="EY65482"/>
      <c r="EZ65482"/>
      <c r="FA65482"/>
      <c r="FB65482"/>
      <c r="FC65482"/>
      <c r="FD65482"/>
      <c r="FE65482"/>
      <c r="FF65482"/>
      <c r="FG65482"/>
      <c r="FH65482"/>
      <c r="FI65482"/>
      <c r="FJ65482"/>
      <c r="FK65482"/>
      <c r="FL65482"/>
      <c r="FM65482"/>
      <c r="FN65482"/>
      <c r="FO65482"/>
      <c r="FP65482"/>
      <c r="FQ65482"/>
      <c r="FR65482"/>
      <c r="FS65482"/>
      <c r="FT65482"/>
      <c r="FU65482"/>
      <c r="FV65482"/>
      <c r="FW65482"/>
      <c r="FX65482"/>
      <c r="FY65482"/>
      <c r="FZ65482"/>
      <c r="GA65482"/>
      <c r="GB65482"/>
      <c r="GC65482"/>
      <c r="GD65482"/>
      <c r="GE65482"/>
      <c r="GF65482"/>
      <c r="GG65482"/>
      <c r="GH65482"/>
      <c r="GI65482"/>
      <c r="GJ65482"/>
      <c r="GK65482"/>
      <c r="GL65482"/>
      <c r="GM65482"/>
      <c r="GN65482"/>
      <c r="GO65482"/>
      <c r="GP65482"/>
      <c r="GQ65482"/>
      <c r="GR65482"/>
      <c r="GS65482"/>
      <c r="GT65482"/>
      <c r="GU65482"/>
      <c r="GV65482"/>
      <c r="GW65482"/>
      <c r="GX65482"/>
      <c r="GY65482"/>
      <c r="GZ65482"/>
      <c r="HA65482"/>
      <c r="HB65482"/>
      <c r="HC65482"/>
      <c r="HD65482"/>
      <c r="HE65482"/>
      <c r="HF65482"/>
      <c r="HG65482"/>
      <c r="HH65482"/>
      <c r="HI65482"/>
      <c r="HJ65482"/>
      <c r="HK65482"/>
      <c r="HL65482"/>
      <c r="HM65482"/>
      <c r="HN65482"/>
      <c r="HO65482"/>
      <c r="HP65482"/>
      <c r="HQ65482"/>
      <c r="HR65482"/>
      <c r="HS65482"/>
      <c r="HT65482"/>
      <c r="HU65482"/>
      <c r="HV65482"/>
      <c r="HW65482"/>
      <c r="HX65482"/>
      <c r="HY65482"/>
      <c r="HZ65482"/>
      <c r="IA65482"/>
      <c r="IB65482"/>
      <c r="IC65482"/>
      <c r="ID65482"/>
      <c r="IE65482"/>
      <c r="IF65482"/>
      <c r="IG65482"/>
      <c r="IH65482"/>
      <c r="II65482"/>
      <c r="IJ65482"/>
      <c r="IK65482"/>
      <c r="IL65482"/>
      <c r="IM65482"/>
      <c r="IN65482"/>
      <c r="IO65482"/>
      <c r="IP65482"/>
      <c r="IQ65482"/>
    </row>
    <row r="65483" spans="13:251">
      <c r="M65483"/>
      <c r="N65483"/>
      <c r="O65483"/>
      <c r="P65483"/>
      <c r="Q65483"/>
      <c r="R65483"/>
      <c r="S65483"/>
      <c r="T65483"/>
      <c r="U65483"/>
      <c r="V65483"/>
      <c r="W65483"/>
      <c r="X65483"/>
      <c r="Y65483"/>
      <c r="Z65483"/>
      <c r="AA65483"/>
      <c r="AB65483"/>
      <c r="AC65483"/>
      <c r="AD65483"/>
      <c r="AE65483"/>
      <c r="AF65483"/>
      <c r="AG65483"/>
      <c r="AH65483"/>
      <c r="AI65483"/>
      <c r="AJ65483"/>
      <c r="AK65483"/>
      <c r="AL65483"/>
      <c r="AM65483"/>
      <c r="AN65483"/>
      <c r="AO65483"/>
      <c r="AP65483"/>
      <c r="AQ65483"/>
      <c r="AR65483"/>
      <c r="AS65483"/>
      <c r="AT65483"/>
      <c r="AU65483"/>
      <c r="AV65483"/>
      <c r="AW65483"/>
      <c r="AX65483"/>
      <c r="AY65483"/>
      <c r="AZ65483"/>
      <c r="BA65483"/>
      <c r="BB65483"/>
      <c r="BC65483"/>
      <c r="BD65483"/>
      <c r="BE65483"/>
      <c r="BF65483"/>
      <c r="BG65483"/>
      <c r="BH65483"/>
      <c r="BI65483"/>
      <c r="BJ65483"/>
      <c r="BK65483"/>
      <c r="BL65483"/>
      <c r="BM65483"/>
      <c r="BN65483"/>
      <c r="BO65483"/>
      <c r="BP65483"/>
      <c r="BQ65483"/>
      <c r="BR65483"/>
      <c r="BS65483"/>
      <c r="BT65483"/>
      <c r="BU65483"/>
      <c r="BV65483"/>
      <c r="BW65483"/>
      <c r="BX65483"/>
      <c r="BY65483"/>
      <c r="BZ65483"/>
      <c r="CA65483"/>
      <c r="CB65483"/>
      <c r="CC65483"/>
      <c r="CD65483"/>
      <c r="CE65483"/>
      <c r="CF65483"/>
      <c r="CG65483"/>
      <c r="CH65483"/>
      <c r="CI65483"/>
      <c r="CJ65483"/>
      <c r="CK65483"/>
      <c r="CL65483"/>
      <c r="CM65483"/>
      <c r="CN65483"/>
      <c r="CO65483"/>
      <c r="CP65483"/>
      <c r="CQ65483"/>
      <c r="CR65483"/>
      <c r="CS65483"/>
      <c r="CT65483"/>
      <c r="CU65483"/>
      <c r="CV65483"/>
      <c r="CW65483"/>
      <c r="CX65483"/>
      <c r="CY65483"/>
      <c r="CZ65483"/>
      <c r="DA65483"/>
      <c r="DB65483"/>
      <c r="DC65483"/>
      <c r="DD65483"/>
      <c r="DE65483"/>
      <c r="DF65483"/>
      <c r="DG65483"/>
      <c r="DH65483"/>
      <c r="DI65483"/>
      <c r="DJ65483"/>
      <c r="DK65483"/>
      <c r="DL65483"/>
      <c r="DM65483"/>
      <c r="DN65483"/>
      <c r="DO65483"/>
      <c r="DP65483"/>
      <c r="DQ65483"/>
      <c r="DR65483"/>
      <c r="DS65483"/>
      <c r="DT65483"/>
      <c r="DU65483"/>
      <c r="DV65483"/>
      <c r="DW65483"/>
      <c r="DX65483"/>
      <c r="DY65483"/>
      <c r="DZ65483"/>
      <c r="EA65483"/>
      <c r="EB65483"/>
      <c r="EC65483"/>
      <c r="ED65483"/>
      <c r="EE65483"/>
      <c r="EF65483"/>
      <c r="EG65483"/>
      <c r="EH65483"/>
      <c r="EI65483"/>
      <c r="EJ65483"/>
      <c r="EK65483"/>
      <c r="EL65483"/>
      <c r="EM65483"/>
      <c r="EN65483"/>
      <c r="EO65483"/>
      <c r="EP65483"/>
      <c r="EQ65483"/>
      <c r="ER65483"/>
      <c r="ES65483"/>
      <c r="ET65483"/>
      <c r="EU65483"/>
      <c r="EV65483"/>
      <c r="EW65483"/>
      <c r="EX65483"/>
      <c r="EY65483"/>
      <c r="EZ65483"/>
      <c r="FA65483"/>
      <c r="FB65483"/>
      <c r="FC65483"/>
      <c r="FD65483"/>
      <c r="FE65483"/>
      <c r="FF65483"/>
      <c r="FG65483"/>
      <c r="FH65483"/>
      <c r="FI65483"/>
      <c r="FJ65483"/>
      <c r="FK65483"/>
      <c r="FL65483"/>
      <c r="FM65483"/>
      <c r="FN65483"/>
      <c r="FO65483"/>
      <c r="FP65483"/>
      <c r="FQ65483"/>
      <c r="FR65483"/>
      <c r="FS65483"/>
      <c r="FT65483"/>
      <c r="FU65483"/>
      <c r="FV65483"/>
      <c r="FW65483"/>
      <c r="FX65483"/>
      <c r="FY65483"/>
      <c r="FZ65483"/>
      <c r="GA65483"/>
      <c r="GB65483"/>
      <c r="GC65483"/>
      <c r="GD65483"/>
      <c r="GE65483"/>
      <c r="GF65483"/>
      <c r="GG65483"/>
      <c r="GH65483"/>
      <c r="GI65483"/>
      <c r="GJ65483"/>
      <c r="GK65483"/>
      <c r="GL65483"/>
      <c r="GM65483"/>
      <c r="GN65483"/>
      <c r="GO65483"/>
      <c r="GP65483"/>
      <c r="GQ65483"/>
      <c r="GR65483"/>
      <c r="GS65483"/>
      <c r="GT65483"/>
      <c r="GU65483"/>
      <c r="GV65483"/>
      <c r="GW65483"/>
      <c r="GX65483"/>
      <c r="GY65483"/>
      <c r="GZ65483"/>
      <c r="HA65483"/>
      <c r="HB65483"/>
      <c r="HC65483"/>
      <c r="HD65483"/>
      <c r="HE65483"/>
      <c r="HF65483"/>
      <c r="HG65483"/>
      <c r="HH65483"/>
      <c r="HI65483"/>
      <c r="HJ65483"/>
      <c r="HK65483"/>
      <c r="HL65483"/>
      <c r="HM65483"/>
      <c r="HN65483"/>
      <c r="HO65483"/>
      <c r="HP65483"/>
      <c r="HQ65483"/>
      <c r="HR65483"/>
      <c r="HS65483"/>
      <c r="HT65483"/>
      <c r="HU65483"/>
      <c r="HV65483"/>
      <c r="HW65483"/>
      <c r="HX65483"/>
      <c r="HY65483"/>
      <c r="HZ65483"/>
      <c r="IA65483"/>
      <c r="IB65483"/>
      <c r="IC65483"/>
      <c r="ID65483"/>
      <c r="IE65483"/>
      <c r="IF65483"/>
      <c r="IG65483"/>
      <c r="IH65483"/>
      <c r="II65483"/>
      <c r="IJ65483"/>
      <c r="IK65483"/>
      <c r="IL65483"/>
      <c r="IM65483"/>
      <c r="IN65483"/>
      <c r="IO65483"/>
      <c r="IP65483"/>
      <c r="IQ65483"/>
    </row>
    <row r="65484" spans="13:251">
      <c r="M65484"/>
      <c r="N65484"/>
      <c r="O65484"/>
      <c r="P65484"/>
      <c r="Q65484"/>
      <c r="R65484"/>
      <c r="S65484"/>
      <c r="T65484"/>
      <c r="U65484"/>
      <c r="V65484"/>
      <c r="W65484"/>
      <c r="X65484"/>
      <c r="Y65484"/>
      <c r="Z65484"/>
      <c r="AA65484"/>
      <c r="AB65484"/>
      <c r="AC65484"/>
      <c r="AD65484"/>
      <c r="AE65484"/>
      <c r="AF65484"/>
      <c r="AG65484"/>
      <c r="AH65484"/>
      <c r="AI65484"/>
      <c r="AJ65484"/>
      <c r="AK65484"/>
      <c r="AL65484"/>
      <c r="AM65484"/>
      <c r="AN65484"/>
      <c r="AO65484"/>
      <c r="AP65484"/>
      <c r="AQ65484"/>
      <c r="AR65484"/>
      <c r="AS65484"/>
      <c r="AT65484"/>
      <c r="AU65484"/>
      <c r="AV65484"/>
      <c r="AW65484"/>
      <c r="AX65484"/>
      <c r="AY65484"/>
      <c r="AZ65484"/>
      <c r="BA65484"/>
      <c r="BB65484"/>
      <c r="BC65484"/>
      <c r="BD65484"/>
      <c r="BE65484"/>
      <c r="BF65484"/>
      <c r="BG65484"/>
      <c r="BH65484"/>
      <c r="BI65484"/>
      <c r="BJ65484"/>
      <c r="BK65484"/>
      <c r="BL65484"/>
      <c r="BM65484"/>
      <c r="BN65484"/>
      <c r="BO65484"/>
      <c r="BP65484"/>
      <c r="BQ65484"/>
      <c r="BR65484"/>
      <c r="BS65484"/>
      <c r="BT65484"/>
      <c r="BU65484"/>
      <c r="BV65484"/>
      <c r="BW65484"/>
      <c r="BX65484"/>
      <c r="BY65484"/>
      <c r="BZ65484"/>
      <c r="CA65484"/>
      <c r="CB65484"/>
      <c r="CC65484"/>
      <c r="CD65484"/>
      <c r="CE65484"/>
      <c r="CF65484"/>
      <c r="CG65484"/>
      <c r="CH65484"/>
      <c r="CI65484"/>
      <c r="CJ65484"/>
      <c r="CK65484"/>
      <c r="CL65484"/>
      <c r="CM65484"/>
      <c r="CN65484"/>
      <c r="CO65484"/>
      <c r="CP65484"/>
      <c r="CQ65484"/>
      <c r="CR65484"/>
      <c r="CS65484"/>
      <c r="CT65484"/>
      <c r="CU65484"/>
      <c r="CV65484"/>
      <c r="CW65484"/>
      <c r="CX65484"/>
      <c r="CY65484"/>
      <c r="CZ65484"/>
      <c r="DA65484"/>
      <c r="DB65484"/>
      <c r="DC65484"/>
      <c r="DD65484"/>
      <c r="DE65484"/>
      <c r="DF65484"/>
      <c r="DG65484"/>
      <c r="DH65484"/>
      <c r="DI65484"/>
      <c r="DJ65484"/>
      <c r="DK65484"/>
      <c r="DL65484"/>
      <c r="DM65484"/>
      <c r="DN65484"/>
      <c r="DO65484"/>
      <c r="DP65484"/>
      <c r="DQ65484"/>
      <c r="DR65484"/>
      <c r="DS65484"/>
      <c r="DT65484"/>
      <c r="DU65484"/>
      <c r="DV65484"/>
      <c r="DW65484"/>
      <c r="DX65484"/>
      <c r="DY65484"/>
      <c r="DZ65484"/>
      <c r="EA65484"/>
      <c r="EB65484"/>
      <c r="EC65484"/>
      <c r="ED65484"/>
      <c r="EE65484"/>
      <c r="EF65484"/>
      <c r="EG65484"/>
      <c r="EH65484"/>
      <c r="EI65484"/>
      <c r="EJ65484"/>
      <c r="EK65484"/>
      <c r="EL65484"/>
      <c r="EM65484"/>
      <c r="EN65484"/>
      <c r="EO65484"/>
      <c r="EP65484"/>
      <c r="EQ65484"/>
      <c r="ER65484"/>
      <c r="ES65484"/>
      <c r="ET65484"/>
      <c r="EU65484"/>
      <c r="EV65484"/>
      <c r="EW65484"/>
      <c r="EX65484"/>
      <c r="EY65484"/>
      <c r="EZ65484"/>
      <c r="FA65484"/>
      <c r="FB65484"/>
      <c r="FC65484"/>
      <c r="FD65484"/>
      <c r="FE65484"/>
      <c r="FF65484"/>
      <c r="FG65484"/>
      <c r="FH65484"/>
      <c r="FI65484"/>
      <c r="FJ65484"/>
      <c r="FK65484"/>
      <c r="FL65484"/>
      <c r="FM65484"/>
      <c r="FN65484"/>
      <c r="FO65484"/>
      <c r="FP65484"/>
      <c r="FQ65484"/>
      <c r="FR65484"/>
      <c r="FS65484"/>
      <c r="FT65484"/>
      <c r="FU65484"/>
      <c r="FV65484"/>
      <c r="FW65484"/>
      <c r="FX65484"/>
      <c r="FY65484"/>
      <c r="FZ65484"/>
      <c r="GA65484"/>
      <c r="GB65484"/>
      <c r="GC65484"/>
      <c r="GD65484"/>
      <c r="GE65484"/>
      <c r="GF65484"/>
      <c r="GG65484"/>
      <c r="GH65484"/>
      <c r="GI65484"/>
      <c r="GJ65484"/>
      <c r="GK65484"/>
      <c r="GL65484"/>
      <c r="GM65484"/>
      <c r="GN65484"/>
      <c r="GO65484"/>
      <c r="GP65484"/>
      <c r="GQ65484"/>
      <c r="GR65484"/>
      <c r="GS65484"/>
      <c r="GT65484"/>
      <c r="GU65484"/>
      <c r="GV65484"/>
      <c r="GW65484"/>
      <c r="GX65484"/>
      <c r="GY65484"/>
      <c r="GZ65484"/>
      <c r="HA65484"/>
      <c r="HB65484"/>
      <c r="HC65484"/>
      <c r="HD65484"/>
      <c r="HE65484"/>
      <c r="HF65484"/>
      <c r="HG65484"/>
      <c r="HH65484"/>
      <c r="HI65484"/>
      <c r="HJ65484"/>
      <c r="HK65484"/>
      <c r="HL65484"/>
      <c r="HM65484"/>
      <c r="HN65484"/>
      <c r="HO65484"/>
      <c r="HP65484"/>
      <c r="HQ65484"/>
      <c r="HR65484"/>
      <c r="HS65484"/>
      <c r="HT65484"/>
      <c r="HU65484"/>
      <c r="HV65484"/>
      <c r="HW65484"/>
      <c r="HX65484"/>
      <c r="HY65484"/>
      <c r="HZ65484"/>
      <c r="IA65484"/>
      <c r="IB65484"/>
      <c r="IC65484"/>
      <c r="ID65484"/>
      <c r="IE65484"/>
      <c r="IF65484"/>
      <c r="IG65484"/>
      <c r="IH65484"/>
      <c r="II65484"/>
      <c r="IJ65484"/>
      <c r="IK65484"/>
      <c r="IL65484"/>
      <c r="IM65484"/>
      <c r="IN65484"/>
      <c r="IO65484"/>
      <c r="IP65484"/>
      <c r="IQ65484"/>
    </row>
    <row r="65485" spans="13:251">
      <c r="M65485"/>
      <c r="N65485"/>
      <c r="O65485"/>
      <c r="P65485"/>
      <c r="Q65485"/>
      <c r="R65485"/>
      <c r="S65485"/>
      <c r="T65485"/>
      <c r="U65485"/>
      <c r="V65485"/>
      <c r="W65485"/>
      <c r="X65485"/>
      <c r="Y65485"/>
      <c r="Z65485"/>
      <c r="AA65485"/>
      <c r="AB65485"/>
      <c r="AC65485"/>
      <c r="AD65485"/>
      <c r="AE65485"/>
      <c r="AF65485"/>
      <c r="AG65485"/>
      <c r="AH65485"/>
      <c r="AI65485"/>
      <c r="AJ65485"/>
      <c r="AK65485"/>
      <c r="AL65485"/>
      <c r="AM65485"/>
      <c r="AN65485"/>
      <c r="AO65485"/>
      <c r="AP65485"/>
      <c r="AQ65485"/>
      <c r="AR65485"/>
      <c r="AS65485"/>
      <c r="AT65485"/>
      <c r="AU65485"/>
      <c r="AV65485"/>
      <c r="AW65485"/>
      <c r="AX65485"/>
      <c r="AY65485"/>
      <c r="AZ65485"/>
      <c r="BA65485"/>
      <c r="BB65485"/>
      <c r="BC65485"/>
      <c r="BD65485"/>
      <c r="BE65485"/>
      <c r="BF65485"/>
      <c r="BG65485"/>
      <c r="BH65485"/>
      <c r="BI65485"/>
      <c r="BJ65485"/>
      <c r="BK65485"/>
      <c r="BL65485"/>
      <c r="BM65485"/>
      <c r="BN65485"/>
      <c r="BO65485"/>
      <c r="BP65485"/>
      <c r="BQ65485"/>
      <c r="BR65485"/>
      <c r="BS65485"/>
      <c r="BT65485"/>
      <c r="BU65485"/>
      <c r="BV65485"/>
      <c r="BW65485"/>
      <c r="BX65485"/>
      <c r="BY65485"/>
      <c r="BZ65485"/>
      <c r="CA65485"/>
      <c r="CB65485"/>
      <c r="CC65485"/>
      <c r="CD65485"/>
      <c r="CE65485"/>
      <c r="CF65485"/>
      <c r="CG65485"/>
      <c r="CH65485"/>
      <c r="CI65485"/>
      <c r="CJ65485"/>
      <c r="CK65485"/>
      <c r="CL65485"/>
      <c r="CM65485"/>
      <c r="CN65485"/>
      <c r="CO65485"/>
      <c r="CP65485"/>
      <c r="CQ65485"/>
      <c r="CR65485"/>
      <c r="CS65485"/>
      <c r="CT65485"/>
      <c r="CU65485"/>
      <c r="CV65485"/>
      <c r="CW65485"/>
      <c r="CX65485"/>
      <c r="CY65485"/>
      <c r="CZ65485"/>
      <c r="DA65485"/>
      <c r="DB65485"/>
      <c r="DC65485"/>
      <c r="DD65485"/>
      <c r="DE65485"/>
      <c r="DF65485"/>
      <c r="DG65485"/>
      <c r="DH65485"/>
      <c r="DI65485"/>
      <c r="DJ65485"/>
      <c r="DK65485"/>
      <c r="DL65485"/>
      <c r="DM65485"/>
      <c r="DN65485"/>
      <c r="DO65485"/>
      <c r="DP65485"/>
      <c r="DQ65485"/>
      <c r="DR65485"/>
      <c r="DS65485"/>
      <c r="DT65485"/>
      <c r="DU65485"/>
      <c r="DV65485"/>
      <c r="DW65485"/>
      <c r="DX65485"/>
      <c r="DY65485"/>
      <c r="DZ65485"/>
      <c r="EA65485"/>
      <c r="EB65485"/>
      <c r="EC65485"/>
      <c r="ED65485"/>
      <c r="EE65485"/>
      <c r="EF65485"/>
      <c r="EG65485"/>
      <c r="EH65485"/>
      <c r="EI65485"/>
      <c r="EJ65485"/>
      <c r="EK65485"/>
      <c r="EL65485"/>
      <c r="EM65485"/>
      <c r="EN65485"/>
      <c r="EO65485"/>
      <c r="EP65485"/>
      <c r="EQ65485"/>
      <c r="ER65485"/>
      <c r="ES65485"/>
      <c r="ET65485"/>
      <c r="EU65485"/>
      <c r="EV65485"/>
      <c r="EW65485"/>
      <c r="EX65485"/>
      <c r="EY65485"/>
      <c r="EZ65485"/>
      <c r="FA65485"/>
      <c r="FB65485"/>
      <c r="FC65485"/>
      <c r="FD65485"/>
      <c r="FE65485"/>
      <c r="FF65485"/>
      <c r="FG65485"/>
      <c r="FH65485"/>
      <c r="FI65485"/>
      <c r="FJ65485"/>
      <c r="FK65485"/>
      <c r="FL65485"/>
      <c r="FM65485"/>
      <c r="FN65485"/>
      <c r="FO65485"/>
      <c r="FP65485"/>
      <c r="FQ65485"/>
      <c r="FR65485"/>
      <c r="FS65485"/>
      <c r="FT65485"/>
      <c r="FU65485"/>
      <c r="FV65485"/>
      <c r="FW65485"/>
      <c r="FX65485"/>
      <c r="FY65485"/>
      <c r="FZ65485"/>
      <c r="GA65485"/>
      <c r="GB65485"/>
      <c r="GC65485"/>
      <c r="GD65485"/>
      <c r="GE65485"/>
      <c r="GF65485"/>
      <c r="GG65485"/>
      <c r="GH65485"/>
      <c r="GI65485"/>
      <c r="GJ65485"/>
      <c r="GK65485"/>
      <c r="GL65485"/>
      <c r="GM65485"/>
      <c r="GN65485"/>
      <c r="GO65485"/>
      <c r="GP65485"/>
      <c r="GQ65485"/>
      <c r="GR65485"/>
      <c r="GS65485"/>
      <c r="GT65485"/>
      <c r="GU65485"/>
      <c r="GV65485"/>
      <c r="GW65485"/>
      <c r="GX65485"/>
      <c r="GY65485"/>
      <c r="GZ65485"/>
      <c r="HA65485"/>
      <c r="HB65485"/>
      <c r="HC65485"/>
      <c r="HD65485"/>
      <c r="HE65485"/>
      <c r="HF65485"/>
      <c r="HG65485"/>
      <c r="HH65485"/>
      <c r="HI65485"/>
      <c r="HJ65485"/>
      <c r="HK65485"/>
      <c r="HL65485"/>
      <c r="HM65485"/>
      <c r="HN65485"/>
      <c r="HO65485"/>
      <c r="HP65485"/>
      <c r="HQ65485"/>
      <c r="HR65485"/>
      <c r="HS65485"/>
      <c r="HT65485"/>
      <c r="HU65485"/>
      <c r="HV65485"/>
      <c r="HW65485"/>
      <c r="HX65485"/>
      <c r="HY65485"/>
      <c r="HZ65485"/>
      <c r="IA65485"/>
      <c r="IB65485"/>
      <c r="IC65485"/>
      <c r="ID65485"/>
      <c r="IE65485"/>
      <c r="IF65485"/>
      <c r="IG65485"/>
      <c r="IH65485"/>
      <c r="II65485"/>
      <c r="IJ65485"/>
      <c r="IK65485"/>
      <c r="IL65485"/>
      <c r="IM65485"/>
      <c r="IN65485"/>
      <c r="IO65485"/>
      <c r="IP65485"/>
      <c r="IQ65485"/>
    </row>
    <row r="65486" spans="13:251">
      <c r="M65486"/>
      <c r="N65486"/>
      <c r="O65486"/>
      <c r="P65486"/>
      <c r="Q65486"/>
      <c r="R65486"/>
      <c r="S65486"/>
      <c r="T65486"/>
      <c r="U65486"/>
      <c r="V65486"/>
      <c r="W65486"/>
      <c r="X65486"/>
      <c r="Y65486"/>
      <c r="Z65486"/>
      <c r="AA65486"/>
      <c r="AB65486"/>
      <c r="AC65486"/>
      <c r="AD65486"/>
      <c r="AE65486"/>
      <c r="AF65486"/>
      <c r="AG65486"/>
      <c r="AH65486"/>
      <c r="AI65486"/>
      <c r="AJ65486"/>
      <c r="AK65486"/>
      <c r="AL65486"/>
      <c r="AM65486"/>
      <c r="AN65486"/>
      <c r="AO65486"/>
      <c r="AP65486"/>
      <c r="AQ65486"/>
      <c r="AR65486"/>
      <c r="AS65486"/>
      <c r="AT65486"/>
      <c r="AU65486"/>
      <c r="AV65486"/>
      <c r="AW65486"/>
      <c r="AX65486"/>
      <c r="AY65486"/>
      <c r="AZ65486"/>
      <c r="BA65486"/>
      <c r="BB65486"/>
      <c r="BC65486"/>
      <c r="BD65486"/>
      <c r="BE65486"/>
      <c r="BF65486"/>
      <c r="BG65486"/>
      <c r="BH65486"/>
      <c r="BI65486"/>
      <c r="BJ65486"/>
      <c r="BK65486"/>
      <c r="BL65486"/>
      <c r="BM65486"/>
      <c r="BN65486"/>
      <c r="BO65486"/>
      <c r="BP65486"/>
      <c r="BQ65486"/>
      <c r="BR65486"/>
      <c r="BS65486"/>
      <c r="BT65486"/>
      <c r="BU65486"/>
      <c r="BV65486"/>
      <c r="BW65486"/>
      <c r="BX65486"/>
      <c r="BY65486"/>
      <c r="BZ65486"/>
      <c r="CA65486"/>
      <c r="CB65486"/>
      <c r="CC65486"/>
      <c r="CD65486"/>
      <c r="CE65486"/>
      <c r="CF65486"/>
      <c r="CG65486"/>
      <c r="CH65486"/>
      <c r="CI65486"/>
      <c r="CJ65486"/>
      <c r="CK65486"/>
      <c r="CL65486"/>
      <c r="CM65486"/>
      <c r="CN65486"/>
      <c r="CO65486"/>
      <c r="CP65486"/>
      <c r="CQ65486"/>
      <c r="CR65486"/>
      <c r="CS65486"/>
      <c r="CT65486"/>
      <c r="CU65486"/>
      <c r="CV65486"/>
      <c r="CW65486"/>
      <c r="CX65486"/>
      <c r="CY65486"/>
      <c r="CZ65486"/>
      <c r="DA65486"/>
      <c r="DB65486"/>
      <c r="DC65486"/>
      <c r="DD65486"/>
      <c r="DE65486"/>
      <c r="DF65486"/>
      <c r="DG65486"/>
      <c r="DH65486"/>
      <c r="DI65486"/>
      <c r="DJ65486"/>
      <c r="DK65486"/>
      <c r="DL65486"/>
      <c r="DM65486"/>
      <c r="DN65486"/>
      <c r="DO65486"/>
      <c r="DP65486"/>
      <c r="DQ65486"/>
      <c r="DR65486"/>
      <c r="DS65486"/>
      <c r="DT65486"/>
      <c r="DU65486"/>
      <c r="DV65486"/>
      <c r="DW65486"/>
      <c r="DX65486"/>
      <c r="DY65486"/>
      <c r="DZ65486"/>
      <c r="EA65486"/>
      <c r="EB65486"/>
      <c r="EC65486"/>
      <c r="ED65486"/>
      <c r="EE65486"/>
      <c r="EF65486"/>
      <c r="EG65486"/>
      <c r="EH65486"/>
      <c r="EI65486"/>
      <c r="EJ65486"/>
      <c r="EK65486"/>
      <c r="EL65486"/>
      <c r="EM65486"/>
      <c r="EN65486"/>
      <c r="EO65486"/>
      <c r="EP65486"/>
      <c r="EQ65486"/>
      <c r="ER65486"/>
      <c r="ES65486"/>
      <c r="ET65486"/>
      <c r="EU65486"/>
      <c r="EV65486"/>
      <c r="EW65486"/>
      <c r="EX65486"/>
      <c r="EY65486"/>
      <c r="EZ65486"/>
      <c r="FA65486"/>
      <c r="FB65486"/>
      <c r="FC65486"/>
      <c r="FD65486"/>
      <c r="FE65486"/>
      <c r="FF65486"/>
      <c r="FG65486"/>
      <c r="FH65486"/>
      <c r="FI65486"/>
      <c r="FJ65486"/>
      <c r="FK65486"/>
      <c r="FL65486"/>
      <c r="FM65486"/>
      <c r="FN65486"/>
      <c r="FO65486"/>
      <c r="FP65486"/>
      <c r="FQ65486"/>
      <c r="FR65486"/>
      <c r="FS65486"/>
      <c r="FT65486"/>
      <c r="FU65486"/>
      <c r="FV65486"/>
      <c r="FW65486"/>
      <c r="FX65486"/>
      <c r="FY65486"/>
      <c r="FZ65486"/>
      <c r="GA65486"/>
      <c r="GB65486"/>
      <c r="GC65486"/>
      <c r="GD65486"/>
      <c r="GE65486"/>
      <c r="GF65486"/>
      <c r="GG65486"/>
      <c r="GH65486"/>
      <c r="GI65486"/>
      <c r="GJ65486"/>
      <c r="GK65486"/>
      <c r="GL65486"/>
      <c r="GM65486"/>
      <c r="GN65486"/>
      <c r="GO65486"/>
      <c r="GP65486"/>
      <c r="GQ65486"/>
      <c r="GR65486"/>
      <c r="GS65486"/>
      <c r="GT65486"/>
      <c r="GU65486"/>
      <c r="GV65486"/>
      <c r="GW65486"/>
      <c r="GX65486"/>
      <c r="GY65486"/>
      <c r="GZ65486"/>
      <c r="HA65486"/>
      <c r="HB65486"/>
      <c r="HC65486"/>
      <c r="HD65486"/>
      <c r="HE65486"/>
      <c r="HF65486"/>
      <c r="HG65486"/>
      <c r="HH65486"/>
      <c r="HI65486"/>
      <c r="HJ65486"/>
      <c r="HK65486"/>
      <c r="HL65486"/>
      <c r="HM65486"/>
      <c r="HN65486"/>
      <c r="HO65486"/>
      <c r="HP65486"/>
      <c r="HQ65486"/>
      <c r="HR65486"/>
      <c r="HS65486"/>
      <c r="HT65486"/>
      <c r="HU65486"/>
      <c r="HV65486"/>
      <c r="HW65486"/>
      <c r="HX65486"/>
      <c r="HY65486"/>
      <c r="HZ65486"/>
      <c r="IA65486"/>
      <c r="IB65486"/>
      <c r="IC65486"/>
      <c r="ID65486"/>
      <c r="IE65486"/>
      <c r="IF65486"/>
      <c r="IG65486"/>
      <c r="IH65486"/>
      <c r="II65486"/>
      <c r="IJ65486"/>
      <c r="IK65486"/>
      <c r="IL65486"/>
      <c r="IM65486"/>
      <c r="IN65486"/>
      <c r="IO65486"/>
      <c r="IP65486"/>
      <c r="IQ65486"/>
    </row>
    <row r="65487" spans="13:251">
      <c r="M65487"/>
      <c r="N65487"/>
      <c r="O65487"/>
      <c r="P65487"/>
      <c r="Q65487"/>
      <c r="R65487"/>
      <c r="S65487"/>
      <c r="T65487"/>
      <c r="U65487"/>
      <c r="V65487"/>
      <c r="W65487"/>
      <c r="X65487"/>
      <c r="Y65487"/>
      <c r="Z65487"/>
      <c r="AA65487"/>
      <c r="AB65487"/>
      <c r="AC65487"/>
      <c r="AD65487"/>
      <c r="AE65487"/>
      <c r="AF65487"/>
      <c r="AG65487"/>
      <c r="AH65487"/>
      <c r="AI65487"/>
      <c r="AJ65487"/>
      <c r="AK65487"/>
      <c r="AL65487"/>
      <c r="AM65487"/>
      <c r="AN65487"/>
      <c r="AO65487"/>
      <c r="AP65487"/>
      <c r="AQ65487"/>
      <c r="AR65487"/>
      <c r="AS65487"/>
      <c r="AT65487"/>
      <c r="AU65487"/>
      <c r="AV65487"/>
      <c r="AW65487"/>
      <c r="AX65487"/>
      <c r="AY65487"/>
      <c r="AZ65487"/>
      <c r="BA65487"/>
      <c r="BB65487"/>
      <c r="BC65487"/>
      <c r="BD65487"/>
      <c r="BE65487"/>
      <c r="BF65487"/>
      <c r="BG65487"/>
      <c r="BH65487"/>
      <c r="BI65487"/>
      <c r="BJ65487"/>
      <c r="BK65487"/>
      <c r="BL65487"/>
      <c r="BM65487"/>
      <c r="BN65487"/>
      <c r="BO65487"/>
      <c r="BP65487"/>
      <c r="BQ65487"/>
      <c r="BR65487"/>
      <c r="BS65487"/>
      <c r="BT65487"/>
      <c r="BU65487"/>
      <c r="BV65487"/>
      <c r="BW65487"/>
      <c r="BX65487"/>
      <c r="BY65487"/>
      <c r="BZ65487"/>
      <c r="CA65487"/>
      <c r="CB65487"/>
      <c r="CC65487"/>
      <c r="CD65487"/>
      <c r="CE65487"/>
      <c r="CF65487"/>
      <c r="CG65487"/>
      <c r="CH65487"/>
      <c r="CI65487"/>
      <c r="CJ65487"/>
      <c r="CK65487"/>
      <c r="CL65487"/>
      <c r="CM65487"/>
      <c r="CN65487"/>
      <c r="CO65487"/>
      <c r="CP65487"/>
      <c r="CQ65487"/>
      <c r="CR65487"/>
      <c r="CS65487"/>
      <c r="CT65487"/>
      <c r="CU65487"/>
      <c r="CV65487"/>
      <c r="CW65487"/>
      <c r="CX65487"/>
      <c r="CY65487"/>
      <c r="CZ65487"/>
      <c r="DA65487"/>
      <c r="DB65487"/>
      <c r="DC65487"/>
      <c r="DD65487"/>
      <c r="DE65487"/>
      <c r="DF65487"/>
      <c r="DG65487"/>
      <c r="DH65487"/>
      <c r="DI65487"/>
      <c r="DJ65487"/>
      <c r="DK65487"/>
      <c r="DL65487"/>
      <c r="DM65487"/>
      <c r="DN65487"/>
      <c r="DO65487"/>
      <c r="DP65487"/>
      <c r="DQ65487"/>
      <c r="DR65487"/>
      <c r="DS65487"/>
      <c r="DT65487"/>
      <c r="DU65487"/>
      <c r="DV65487"/>
      <c r="DW65487"/>
      <c r="DX65487"/>
      <c r="DY65487"/>
      <c r="DZ65487"/>
      <c r="EA65487"/>
      <c r="EB65487"/>
      <c r="EC65487"/>
      <c r="ED65487"/>
      <c r="EE65487"/>
      <c r="EF65487"/>
      <c r="EG65487"/>
      <c r="EH65487"/>
      <c r="EI65487"/>
      <c r="EJ65487"/>
      <c r="EK65487"/>
      <c r="EL65487"/>
      <c r="EM65487"/>
      <c r="EN65487"/>
      <c r="EO65487"/>
      <c r="EP65487"/>
      <c r="EQ65487"/>
      <c r="ER65487"/>
      <c r="ES65487"/>
      <c r="ET65487"/>
      <c r="EU65487"/>
      <c r="EV65487"/>
      <c r="EW65487"/>
      <c r="EX65487"/>
      <c r="EY65487"/>
      <c r="EZ65487"/>
      <c r="FA65487"/>
      <c r="FB65487"/>
      <c r="FC65487"/>
      <c r="FD65487"/>
      <c r="FE65487"/>
      <c r="FF65487"/>
      <c r="FG65487"/>
      <c r="FH65487"/>
      <c r="FI65487"/>
      <c r="FJ65487"/>
      <c r="FK65487"/>
      <c r="FL65487"/>
      <c r="FM65487"/>
      <c r="FN65487"/>
      <c r="FO65487"/>
      <c r="FP65487"/>
      <c r="FQ65487"/>
      <c r="FR65487"/>
      <c r="FS65487"/>
      <c r="FT65487"/>
      <c r="FU65487"/>
      <c r="FV65487"/>
      <c r="FW65487"/>
      <c r="FX65487"/>
      <c r="FY65487"/>
      <c r="FZ65487"/>
      <c r="GA65487"/>
      <c r="GB65487"/>
      <c r="GC65487"/>
      <c r="GD65487"/>
      <c r="GE65487"/>
      <c r="GF65487"/>
      <c r="GG65487"/>
      <c r="GH65487"/>
      <c r="GI65487"/>
      <c r="GJ65487"/>
      <c r="GK65487"/>
      <c r="GL65487"/>
      <c r="GM65487"/>
      <c r="GN65487"/>
      <c r="GO65487"/>
      <c r="GP65487"/>
      <c r="GQ65487"/>
      <c r="GR65487"/>
      <c r="GS65487"/>
      <c r="GT65487"/>
      <c r="GU65487"/>
      <c r="GV65487"/>
      <c r="GW65487"/>
      <c r="GX65487"/>
      <c r="GY65487"/>
      <c r="GZ65487"/>
      <c r="HA65487"/>
      <c r="HB65487"/>
      <c r="HC65487"/>
      <c r="HD65487"/>
      <c r="HE65487"/>
      <c r="HF65487"/>
      <c r="HG65487"/>
      <c r="HH65487"/>
      <c r="HI65487"/>
      <c r="HJ65487"/>
      <c r="HK65487"/>
      <c r="HL65487"/>
      <c r="HM65487"/>
      <c r="HN65487"/>
      <c r="HO65487"/>
      <c r="HP65487"/>
      <c r="HQ65487"/>
      <c r="HR65487"/>
      <c r="HS65487"/>
      <c r="HT65487"/>
      <c r="HU65487"/>
      <c r="HV65487"/>
      <c r="HW65487"/>
      <c r="HX65487"/>
      <c r="HY65487"/>
      <c r="HZ65487"/>
      <c r="IA65487"/>
      <c r="IB65487"/>
      <c r="IC65487"/>
      <c r="ID65487"/>
      <c r="IE65487"/>
      <c r="IF65487"/>
      <c r="IG65487"/>
      <c r="IH65487"/>
      <c r="II65487"/>
      <c r="IJ65487"/>
      <c r="IK65487"/>
      <c r="IL65487"/>
      <c r="IM65487"/>
      <c r="IN65487"/>
      <c r="IO65487"/>
      <c r="IP65487"/>
      <c r="IQ65487"/>
    </row>
    <row r="65488" spans="13:251">
      <c r="M65488"/>
      <c r="N65488"/>
      <c r="O65488"/>
      <c r="P65488"/>
      <c r="Q65488"/>
      <c r="R65488"/>
      <c r="S65488"/>
      <c r="T65488"/>
      <c r="U65488"/>
      <c r="V65488"/>
      <c r="W65488"/>
      <c r="X65488"/>
      <c r="Y65488"/>
      <c r="Z65488"/>
      <c r="AA65488"/>
      <c r="AB65488"/>
      <c r="AC65488"/>
      <c r="AD65488"/>
      <c r="AE65488"/>
      <c r="AF65488"/>
      <c r="AG65488"/>
      <c r="AH65488"/>
      <c r="AI65488"/>
      <c r="AJ65488"/>
      <c r="AK65488"/>
      <c r="AL65488"/>
      <c r="AM65488"/>
      <c r="AN65488"/>
      <c r="AO65488"/>
      <c r="AP65488"/>
      <c r="AQ65488"/>
      <c r="AR65488"/>
      <c r="AS65488"/>
      <c r="AT65488"/>
      <c r="AU65488"/>
      <c r="AV65488"/>
      <c r="AW65488"/>
      <c r="AX65488"/>
      <c r="AY65488"/>
      <c r="AZ65488"/>
      <c r="BA65488"/>
      <c r="BB65488"/>
      <c r="BC65488"/>
      <c r="BD65488"/>
      <c r="BE65488"/>
      <c r="BF65488"/>
      <c r="BG65488"/>
      <c r="BH65488"/>
      <c r="BI65488"/>
      <c r="BJ65488"/>
      <c r="BK65488"/>
      <c r="BL65488"/>
      <c r="BM65488"/>
      <c r="BN65488"/>
      <c r="BO65488"/>
      <c r="BP65488"/>
      <c r="BQ65488"/>
      <c r="BR65488"/>
      <c r="BS65488"/>
      <c r="BT65488"/>
      <c r="BU65488"/>
      <c r="BV65488"/>
      <c r="BW65488"/>
      <c r="BX65488"/>
      <c r="BY65488"/>
      <c r="BZ65488"/>
      <c r="CA65488"/>
      <c r="CB65488"/>
      <c r="CC65488"/>
      <c r="CD65488"/>
      <c r="CE65488"/>
      <c r="CF65488"/>
      <c r="CG65488"/>
      <c r="CH65488"/>
      <c r="CI65488"/>
      <c r="CJ65488"/>
      <c r="CK65488"/>
      <c r="CL65488"/>
      <c r="CM65488"/>
      <c r="CN65488"/>
      <c r="CO65488"/>
      <c r="CP65488"/>
      <c r="CQ65488"/>
      <c r="CR65488"/>
      <c r="CS65488"/>
      <c r="CT65488"/>
      <c r="CU65488"/>
      <c r="CV65488"/>
      <c r="CW65488"/>
      <c r="CX65488"/>
      <c r="CY65488"/>
      <c r="CZ65488"/>
      <c r="DA65488"/>
      <c r="DB65488"/>
      <c r="DC65488"/>
      <c r="DD65488"/>
      <c r="DE65488"/>
      <c r="DF65488"/>
      <c r="DG65488"/>
      <c r="DH65488"/>
      <c r="DI65488"/>
      <c r="DJ65488"/>
      <c r="DK65488"/>
      <c r="DL65488"/>
      <c r="DM65488"/>
      <c r="DN65488"/>
      <c r="DO65488"/>
      <c r="DP65488"/>
      <c r="DQ65488"/>
      <c r="DR65488"/>
      <c r="DS65488"/>
      <c r="DT65488"/>
      <c r="DU65488"/>
      <c r="DV65488"/>
      <c r="DW65488"/>
      <c r="DX65488"/>
      <c r="DY65488"/>
      <c r="DZ65488"/>
      <c r="EA65488"/>
      <c r="EB65488"/>
      <c r="EC65488"/>
      <c r="ED65488"/>
      <c r="EE65488"/>
      <c r="EF65488"/>
      <c r="EG65488"/>
      <c r="EH65488"/>
      <c r="EI65488"/>
      <c r="EJ65488"/>
      <c r="EK65488"/>
      <c r="EL65488"/>
      <c r="EM65488"/>
      <c r="EN65488"/>
      <c r="EO65488"/>
      <c r="EP65488"/>
      <c r="EQ65488"/>
      <c r="ER65488"/>
      <c r="ES65488"/>
      <c r="ET65488"/>
      <c r="EU65488"/>
      <c r="EV65488"/>
      <c r="EW65488"/>
      <c r="EX65488"/>
      <c r="EY65488"/>
      <c r="EZ65488"/>
      <c r="FA65488"/>
      <c r="FB65488"/>
      <c r="FC65488"/>
      <c r="FD65488"/>
      <c r="FE65488"/>
      <c r="FF65488"/>
      <c r="FG65488"/>
      <c r="FH65488"/>
      <c r="FI65488"/>
      <c r="FJ65488"/>
      <c r="FK65488"/>
      <c r="FL65488"/>
      <c r="FM65488"/>
      <c r="FN65488"/>
      <c r="FO65488"/>
      <c r="FP65488"/>
      <c r="FQ65488"/>
      <c r="FR65488"/>
      <c r="FS65488"/>
      <c r="FT65488"/>
      <c r="FU65488"/>
      <c r="FV65488"/>
      <c r="FW65488"/>
      <c r="FX65488"/>
      <c r="FY65488"/>
      <c r="FZ65488"/>
      <c r="GA65488"/>
      <c r="GB65488"/>
      <c r="GC65488"/>
      <c r="GD65488"/>
      <c r="GE65488"/>
      <c r="GF65488"/>
      <c r="GG65488"/>
      <c r="GH65488"/>
      <c r="GI65488"/>
      <c r="GJ65488"/>
      <c r="GK65488"/>
      <c r="GL65488"/>
      <c r="GM65488"/>
      <c r="GN65488"/>
      <c r="GO65488"/>
      <c r="GP65488"/>
      <c r="GQ65488"/>
      <c r="GR65488"/>
      <c r="GS65488"/>
      <c r="GT65488"/>
      <c r="GU65488"/>
      <c r="GV65488"/>
      <c r="GW65488"/>
      <c r="GX65488"/>
      <c r="GY65488"/>
      <c r="GZ65488"/>
      <c r="HA65488"/>
      <c r="HB65488"/>
      <c r="HC65488"/>
      <c r="HD65488"/>
      <c r="HE65488"/>
      <c r="HF65488"/>
      <c r="HG65488"/>
      <c r="HH65488"/>
      <c r="HI65488"/>
      <c r="HJ65488"/>
      <c r="HK65488"/>
      <c r="HL65488"/>
      <c r="HM65488"/>
      <c r="HN65488"/>
      <c r="HO65488"/>
      <c r="HP65488"/>
      <c r="HQ65488"/>
      <c r="HR65488"/>
      <c r="HS65488"/>
      <c r="HT65488"/>
      <c r="HU65488"/>
      <c r="HV65488"/>
      <c r="HW65488"/>
      <c r="HX65488"/>
      <c r="HY65488"/>
      <c r="HZ65488"/>
      <c r="IA65488"/>
      <c r="IB65488"/>
      <c r="IC65488"/>
      <c r="ID65488"/>
      <c r="IE65488"/>
      <c r="IF65488"/>
      <c r="IG65488"/>
      <c r="IH65488"/>
      <c r="II65488"/>
      <c r="IJ65488"/>
      <c r="IK65488"/>
      <c r="IL65488"/>
      <c r="IM65488"/>
      <c r="IN65488"/>
      <c r="IO65488"/>
      <c r="IP65488"/>
      <c r="IQ65488"/>
    </row>
    <row r="65489" spans="13:251">
      <c r="M65489"/>
      <c r="N65489"/>
      <c r="O65489"/>
      <c r="P65489"/>
      <c r="Q65489"/>
      <c r="R65489"/>
      <c r="S65489"/>
      <c r="T65489"/>
      <c r="U65489"/>
      <c r="V65489"/>
      <c r="W65489"/>
      <c r="X65489"/>
      <c r="Y65489"/>
      <c r="Z65489"/>
      <c r="AA65489"/>
      <c r="AB65489"/>
      <c r="AC65489"/>
      <c r="AD65489"/>
      <c r="AE65489"/>
      <c r="AF65489"/>
      <c r="AG65489"/>
      <c r="AH65489"/>
      <c r="AI65489"/>
      <c r="AJ65489"/>
      <c r="AK65489"/>
      <c r="AL65489"/>
      <c r="AM65489"/>
      <c r="AN65489"/>
      <c r="AO65489"/>
      <c r="AP65489"/>
      <c r="AQ65489"/>
      <c r="AR65489"/>
      <c r="AS65489"/>
      <c r="AT65489"/>
      <c r="AU65489"/>
      <c r="AV65489"/>
      <c r="AW65489"/>
      <c r="AX65489"/>
      <c r="AY65489"/>
      <c r="AZ65489"/>
      <c r="BA65489"/>
      <c r="BB65489"/>
      <c r="BC65489"/>
      <c r="BD65489"/>
      <c r="BE65489"/>
      <c r="BF65489"/>
      <c r="BG65489"/>
      <c r="BH65489"/>
      <c r="BI65489"/>
      <c r="BJ65489"/>
      <c r="BK65489"/>
      <c r="BL65489"/>
      <c r="BM65489"/>
      <c r="BN65489"/>
      <c r="BO65489"/>
      <c r="BP65489"/>
      <c r="BQ65489"/>
      <c r="BR65489"/>
      <c r="BS65489"/>
      <c r="BT65489"/>
      <c r="BU65489"/>
      <c r="BV65489"/>
      <c r="BW65489"/>
      <c r="BX65489"/>
      <c r="BY65489"/>
      <c r="BZ65489"/>
      <c r="CA65489"/>
      <c r="CB65489"/>
      <c r="CC65489"/>
      <c r="CD65489"/>
      <c r="CE65489"/>
      <c r="CF65489"/>
      <c r="CG65489"/>
      <c r="CH65489"/>
      <c r="CI65489"/>
      <c r="CJ65489"/>
      <c r="CK65489"/>
      <c r="CL65489"/>
      <c r="CM65489"/>
      <c r="CN65489"/>
      <c r="CO65489"/>
      <c r="CP65489"/>
      <c r="CQ65489"/>
      <c r="CR65489"/>
      <c r="CS65489"/>
      <c r="CT65489"/>
      <c r="CU65489"/>
      <c r="CV65489"/>
      <c r="CW65489"/>
      <c r="CX65489"/>
      <c r="CY65489"/>
      <c r="CZ65489"/>
      <c r="DA65489"/>
      <c r="DB65489"/>
      <c r="DC65489"/>
      <c r="DD65489"/>
      <c r="DE65489"/>
      <c r="DF65489"/>
      <c r="DG65489"/>
      <c r="DH65489"/>
      <c r="DI65489"/>
      <c r="DJ65489"/>
      <c r="DK65489"/>
      <c r="DL65489"/>
      <c r="DM65489"/>
      <c r="DN65489"/>
      <c r="DO65489"/>
      <c r="DP65489"/>
      <c r="DQ65489"/>
      <c r="DR65489"/>
      <c r="DS65489"/>
      <c r="DT65489"/>
      <c r="DU65489"/>
      <c r="DV65489"/>
      <c r="DW65489"/>
      <c r="DX65489"/>
      <c r="DY65489"/>
      <c r="DZ65489"/>
      <c r="EA65489"/>
      <c r="EB65489"/>
      <c r="EC65489"/>
      <c r="ED65489"/>
      <c r="EE65489"/>
      <c r="EF65489"/>
      <c r="EG65489"/>
      <c r="EH65489"/>
      <c r="EI65489"/>
      <c r="EJ65489"/>
      <c r="EK65489"/>
      <c r="EL65489"/>
      <c r="EM65489"/>
      <c r="EN65489"/>
      <c r="EO65489"/>
      <c r="EP65489"/>
      <c r="EQ65489"/>
      <c r="ER65489"/>
      <c r="ES65489"/>
      <c r="ET65489"/>
      <c r="EU65489"/>
      <c r="EV65489"/>
      <c r="EW65489"/>
      <c r="EX65489"/>
      <c r="EY65489"/>
      <c r="EZ65489"/>
      <c r="FA65489"/>
      <c r="FB65489"/>
      <c r="FC65489"/>
      <c r="FD65489"/>
      <c r="FE65489"/>
      <c r="FF65489"/>
      <c r="FG65489"/>
      <c r="FH65489"/>
      <c r="FI65489"/>
      <c r="FJ65489"/>
      <c r="FK65489"/>
      <c r="FL65489"/>
      <c r="FM65489"/>
      <c r="FN65489"/>
      <c r="FO65489"/>
      <c r="FP65489"/>
      <c r="FQ65489"/>
      <c r="FR65489"/>
      <c r="FS65489"/>
      <c r="FT65489"/>
      <c r="FU65489"/>
      <c r="FV65489"/>
      <c r="FW65489"/>
      <c r="FX65489"/>
      <c r="FY65489"/>
      <c r="FZ65489"/>
      <c r="GA65489"/>
      <c r="GB65489"/>
      <c r="GC65489"/>
      <c r="GD65489"/>
      <c r="GE65489"/>
      <c r="GF65489"/>
      <c r="GG65489"/>
      <c r="GH65489"/>
      <c r="GI65489"/>
      <c r="GJ65489"/>
      <c r="GK65489"/>
      <c r="GL65489"/>
      <c r="GM65489"/>
      <c r="GN65489"/>
      <c r="GO65489"/>
      <c r="GP65489"/>
      <c r="GQ65489"/>
      <c r="GR65489"/>
      <c r="GS65489"/>
      <c r="GT65489"/>
      <c r="GU65489"/>
      <c r="GV65489"/>
      <c r="GW65489"/>
      <c r="GX65489"/>
      <c r="GY65489"/>
      <c r="GZ65489"/>
      <c r="HA65489"/>
      <c r="HB65489"/>
      <c r="HC65489"/>
      <c r="HD65489"/>
      <c r="HE65489"/>
      <c r="HF65489"/>
      <c r="HG65489"/>
      <c r="HH65489"/>
      <c r="HI65489"/>
      <c r="HJ65489"/>
      <c r="HK65489"/>
      <c r="HL65489"/>
      <c r="HM65489"/>
      <c r="HN65489"/>
      <c r="HO65489"/>
      <c r="HP65489"/>
      <c r="HQ65489"/>
      <c r="HR65489"/>
      <c r="HS65489"/>
      <c r="HT65489"/>
      <c r="HU65489"/>
      <c r="HV65489"/>
      <c r="HW65489"/>
      <c r="HX65489"/>
      <c r="HY65489"/>
      <c r="HZ65489"/>
      <c r="IA65489"/>
      <c r="IB65489"/>
      <c r="IC65489"/>
      <c r="ID65489"/>
      <c r="IE65489"/>
      <c r="IF65489"/>
      <c r="IG65489"/>
      <c r="IH65489"/>
      <c r="II65489"/>
      <c r="IJ65489"/>
      <c r="IK65489"/>
      <c r="IL65489"/>
      <c r="IM65489"/>
      <c r="IN65489"/>
      <c r="IO65489"/>
      <c r="IP65489"/>
      <c r="IQ65489"/>
    </row>
    <row r="65490" spans="13:251">
      <c r="M65490"/>
      <c r="N65490"/>
      <c r="O65490"/>
      <c r="P65490"/>
      <c r="Q65490"/>
      <c r="R65490"/>
      <c r="S65490"/>
      <c r="T65490"/>
      <c r="U65490"/>
      <c r="V65490"/>
      <c r="W65490"/>
      <c r="X65490"/>
      <c r="Y65490"/>
      <c r="Z65490"/>
      <c r="AA65490"/>
      <c r="AB65490"/>
      <c r="AC65490"/>
      <c r="AD65490"/>
      <c r="AE65490"/>
      <c r="AF65490"/>
      <c r="AG65490"/>
      <c r="AH65490"/>
      <c r="AI65490"/>
      <c r="AJ65490"/>
      <c r="AK65490"/>
      <c r="AL65490"/>
      <c r="AM65490"/>
      <c r="AN65490"/>
      <c r="AO65490"/>
      <c r="AP65490"/>
      <c r="AQ65490"/>
      <c r="AR65490"/>
      <c r="AS65490"/>
      <c r="AT65490"/>
      <c r="AU65490"/>
      <c r="AV65490"/>
      <c r="AW65490"/>
      <c r="AX65490"/>
      <c r="AY65490"/>
      <c r="AZ65490"/>
      <c r="BA65490"/>
      <c r="BB65490"/>
      <c r="BC65490"/>
      <c r="BD65490"/>
      <c r="BE65490"/>
      <c r="BF65490"/>
      <c r="BG65490"/>
      <c r="BH65490"/>
      <c r="BI65490"/>
      <c r="BJ65490"/>
      <c r="BK65490"/>
      <c r="BL65490"/>
      <c r="BM65490"/>
      <c r="BN65490"/>
      <c r="BO65490"/>
      <c r="BP65490"/>
      <c r="BQ65490"/>
      <c r="BR65490"/>
      <c r="BS65490"/>
      <c r="BT65490"/>
      <c r="BU65490"/>
      <c r="BV65490"/>
      <c r="BW65490"/>
      <c r="BX65490"/>
      <c r="BY65490"/>
      <c r="BZ65490"/>
      <c r="CA65490"/>
      <c r="CB65490"/>
      <c r="CC65490"/>
      <c r="CD65490"/>
      <c r="CE65490"/>
      <c r="CF65490"/>
      <c r="CG65490"/>
      <c r="CH65490"/>
      <c r="CI65490"/>
      <c r="CJ65490"/>
      <c r="CK65490"/>
      <c r="CL65490"/>
      <c r="CM65490"/>
      <c r="CN65490"/>
      <c r="CO65490"/>
      <c r="CP65490"/>
      <c r="CQ65490"/>
      <c r="CR65490"/>
      <c r="CS65490"/>
      <c r="CT65490"/>
      <c r="CU65490"/>
      <c r="CV65490"/>
      <c r="CW65490"/>
      <c r="CX65490"/>
      <c r="CY65490"/>
      <c r="CZ65490"/>
      <c r="DA65490"/>
      <c r="DB65490"/>
      <c r="DC65490"/>
      <c r="DD65490"/>
      <c r="DE65490"/>
      <c r="DF65490"/>
      <c r="DG65490"/>
      <c r="DH65490"/>
      <c r="DI65490"/>
      <c r="DJ65490"/>
      <c r="DK65490"/>
      <c r="DL65490"/>
      <c r="DM65490"/>
      <c r="DN65490"/>
      <c r="DO65490"/>
      <c r="DP65490"/>
      <c r="DQ65490"/>
      <c r="DR65490"/>
      <c r="DS65490"/>
      <c r="DT65490"/>
      <c r="DU65490"/>
      <c r="DV65490"/>
      <c r="DW65490"/>
      <c r="DX65490"/>
      <c r="DY65490"/>
      <c r="DZ65490"/>
      <c r="EA65490"/>
      <c r="EB65490"/>
      <c r="EC65490"/>
      <c r="ED65490"/>
      <c r="EE65490"/>
      <c r="EF65490"/>
      <c r="EG65490"/>
      <c r="EH65490"/>
      <c r="EI65490"/>
      <c r="EJ65490"/>
      <c r="EK65490"/>
      <c r="EL65490"/>
      <c r="EM65490"/>
      <c r="EN65490"/>
      <c r="EO65490"/>
      <c r="EP65490"/>
      <c r="EQ65490"/>
      <c r="ER65490"/>
      <c r="ES65490"/>
      <c r="ET65490"/>
      <c r="EU65490"/>
      <c r="EV65490"/>
      <c r="EW65490"/>
      <c r="EX65490"/>
      <c r="EY65490"/>
      <c r="EZ65490"/>
      <c r="FA65490"/>
      <c r="FB65490"/>
      <c r="FC65490"/>
      <c r="FD65490"/>
      <c r="FE65490"/>
      <c r="FF65490"/>
      <c r="FG65490"/>
      <c r="FH65490"/>
      <c r="FI65490"/>
      <c r="FJ65490"/>
      <c r="FK65490"/>
      <c r="FL65490"/>
      <c r="FM65490"/>
      <c r="FN65490"/>
      <c r="FO65490"/>
      <c r="FP65490"/>
      <c r="FQ65490"/>
      <c r="FR65490"/>
      <c r="FS65490"/>
      <c r="FT65490"/>
      <c r="FU65490"/>
      <c r="FV65490"/>
      <c r="FW65490"/>
      <c r="FX65490"/>
      <c r="FY65490"/>
      <c r="FZ65490"/>
      <c r="GA65490"/>
      <c r="GB65490"/>
      <c r="GC65490"/>
      <c r="GD65490"/>
      <c r="GE65490"/>
      <c r="GF65490"/>
      <c r="GG65490"/>
      <c r="GH65490"/>
      <c r="GI65490"/>
      <c r="GJ65490"/>
      <c r="GK65490"/>
      <c r="GL65490"/>
      <c r="GM65490"/>
      <c r="GN65490"/>
      <c r="GO65490"/>
      <c r="GP65490"/>
      <c r="GQ65490"/>
      <c r="GR65490"/>
      <c r="GS65490"/>
      <c r="GT65490"/>
      <c r="GU65490"/>
      <c r="GV65490"/>
      <c r="GW65490"/>
      <c r="GX65490"/>
      <c r="GY65490"/>
      <c r="GZ65490"/>
      <c r="HA65490"/>
      <c r="HB65490"/>
      <c r="HC65490"/>
      <c r="HD65490"/>
      <c r="HE65490"/>
      <c r="HF65490"/>
      <c r="HG65490"/>
      <c r="HH65490"/>
      <c r="HI65490"/>
      <c r="HJ65490"/>
      <c r="HK65490"/>
      <c r="HL65490"/>
      <c r="HM65490"/>
      <c r="HN65490"/>
      <c r="HO65490"/>
      <c r="HP65490"/>
      <c r="HQ65490"/>
      <c r="HR65490"/>
      <c r="HS65490"/>
      <c r="HT65490"/>
      <c r="HU65490"/>
      <c r="HV65490"/>
      <c r="HW65490"/>
      <c r="HX65490"/>
      <c r="HY65490"/>
      <c r="HZ65490"/>
      <c r="IA65490"/>
      <c r="IB65490"/>
      <c r="IC65490"/>
      <c r="ID65490"/>
      <c r="IE65490"/>
      <c r="IF65490"/>
      <c r="IG65490"/>
      <c r="IH65490"/>
      <c r="II65490"/>
      <c r="IJ65490"/>
      <c r="IK65490"/>
      <c r="IL65490"/>
      <c r="IM65490"/>
      <c r="IN65490"/>
      <c r="IO65490"/>
      <c r="IP65490"/>
      <c r="IQ65490"/>
    </row>
    <row r="65491" spans="13:251">
      <c r="M65491"/>
      <c r="N65491"/>
      <c r="O65491"/>
      <c r="P65491"/>
      <c r="Q65491"/>
      <c r="R65491"/>
      <c r="S65491"/>
      <c r="T65491"/>
      <c r="U65491"/>
      <c r="V65491"/>
      <c r="W65491"/>
      <c r="X65491"/>
      <c r="Y65491"/>
      <c r="Z65491"/>
      <c r="AA65491"/>
      <c r="AB65491"/>
      <c r="AC65491"/>
      <c r="AD65491"/>
      <c r="AE65491"/>
      <c r="AF65491"/>
      <c r="AG65491"/>
      <c r="AH65491"/>
      <c r="AI65491"/>
      <c r="AJ65491"/>
      <c r="AK65491"/>
      <c r="AL65491"/>
      <c r="AM65491"/>
      <c r="AN65491"/>
      <c r="AO65491"/>
      <c r="AP65491"/>
      <c r="AQ65491"/>
      <c r="AR65491"/>
      <c r="AS65491"/>
      <c r="AT65491"/>
      <c r="AU65491"/>
      <c r="AV65491"/>
      <c r="AW65491"/>
      <c r="AX65491"/>
      <c r="AY65491"/>
      <c r="AZ65491"/>
      <c r="BA65491"/>
      <c r="BB65491"/>
      <c r="BC65491"/>
      <c r="BD65491"/>
      <c r="BE65491"/>
      <c r="BF65491"/>
      <c r="BG65491"/>
      <c r="BH65491"/>
      <c r="BI65491"/>
      <c r="BJ65491"/>
      <c r="BK65491"/>
      <c r="BL65491"/>
      <c r="BM65491"/>
      <c r="BN65491"/>
      <c r="BO65491"/>
      <c r="BP65491"/>
      <c r="BQ65491"/>
      <c r="BR65491"/>
      <c r="BS65491"/>
      <c r="BT65491"/>
      <c r="BU65491"/>
      <c r="BV65491"/>
      <c r="BW65491"/>
      <c r="BX65491"/>
      <c r="BY65491"/>
      <c r="BZ65491"/>
      <c r="CA65491"/>
      <c r="CB65491"/>
      <c r="CC65491"/>
      <c r="CD65491"/>
      <c r="CE65491"/>
      <c r="CF65491"/>
      <c r="CG65491"/>
      <c r="CH65491"/>
      <c r="CI65491"/>
      <c r="CJ65491"/>
      <c r="CK65491"/>
      <c r="CL65491"/>
      <c r="CM65491"/>
      <c r="CN65491"/>
      <c r="CO65491"/>
      <c r="CP65491"/>
      <c r="CQ65491"/>
      <c r="CR65491"/>
      <c r="CS65491"/>
      <c r="CT65491"/>
      <c r="CU65491"/>
      <c r="CV65491"/>
      <c r="CW65491"/>
      <c r="CX65491"/>
      <c r="CY65491"/>
      <c r="CZ65491"/>
      <c r="DA65491"/>
      <c r="DB65491"/>
      <c r="DC65491"/>
      <c r="DD65491"/>
      <c r="DE65491"/>
      <c r="DF65491"/>
      <c r="DG65491"/>
      <c r="DH65491"/>
      <c r="DI65491"/>
      <c r="DJ65491"/>
      <c r="DK65491"/>
      <c r="DL65491"/>
      <c r="DM65491"/>
      <c r="DN65491"/>
      <c r="DO65491"/>
      <c r="DP65491"/>
      <c r="DQ65491"/>
      <c r="DR65491"/>
      <c r="DS65491"/>
      <c r="DT65491"/>
      <c r="DU65491"/>
      <c r="DV65491"/>
      <c r="DW65491"/>
      <c r="DX65491"/>
      <c r="DY65491"/>
      <c r="DZ65491"/>
      <c r="EA65491"/>
      <c r="EB65491"/>
      <c r="EC65491"/>
      <c r="ED65491"/>
      <c r="EE65491"/>
      <c r="EF65491"/>
      <c r="EG65491"/>
      <c r="EH65491"/>
      <c r="EI65491"/>
      <c r="EJ65491"/>
      <c r="EK65491"/>
      <c r="EL65491"/>
      <c r="EM65491"/>
      <c r="EN65491"/>
      <c r="EO65491"/>
      <c r="EP65491"/>
      <c r="EQ65491"/>
      <c r="ER65491"/>
      <c r="ES65491"/>
      <c r="ET65491"/>
      <c r="EU65491"/>
      <c r="EV65491"/>
      <c r="EW65491"/>
      <c r="EX65491"/>
      <c r="EY65491"/>
      <c r="EZ65491"/>
      <c r="FA65491"/>
      <c r="FB65491"/>
      <c r="FC65491"/>
      <c r="FD65491"/>
      <c r="FE65491"/>
      <c r="FF65491"/>
      <c r="FG65491"/>
      <c r="FH65491"/>
      <c r="FI65491"/>
      <c r="FJ65491"/>
      <c r="FK65491"/>
      <c r="FL65491"/>
      <c r="FM65491"/>
      <c r="FN65491"/>
      <c r="FO65491"/>
      <c r="FP65491"/>
      <c r="FQ65491"/>
      <c r="FR65491"/>
      <c r="FS65491"/>
      <c r="FT65491"/>
      <c r="FU65491"/>
      <c r="FV65491"/>
      <c r="FW65491"/>
      <c r="FX65491"/>
      <c r="FY65491"/>
      <c r="FZ65491"/>
      <c r="GA65491"/>
      <c r="GB65491"/>
      <c r="GC65491"/>
      <c r="GD65491"/>
      <c r="GE65491"/>
      <c r="GF65491"/>
      <c r="GG65491"/>
      <c r="GH65491"/>
      <c r="GI65491"/>
      <c r="GJ65491"/>
      <c r="GK65491"/>
      <c r="GL65491"/>
      <c r="GM65491"/>
      <c r="GN65491"/>
      <c r="GO65491"/>
      <c r="GP65491"/>
      <c r="GQ65491"/>
      <c r="GR65491"/>
      <c r="GS65491"/>
      <c r="GT65491"/>
      <c r="GU65491"/>
      <c r="GV65491"/>
      <c r="GW65491"/>
      <c r="GX65491"/>
      <c r="GY65491"/>
      <c r="GZ65491"/>
      <c r="HA65491"/>
      <c r="HB65491"/>
      <c r="HC65491"/>
      <c r="HD65491"/>
      <c r="HE65491"/>
      <c r="HF65491"/>
      <c r="HG65491"/>
      <c r="HH65491"/>
      <c r="HI65491"/>
      <c r="HJ65491"/>
      <c r="HK65491"/>
      <c r="HL65491"/>
      <c r="HM65491"/>
      <c r="HN65491"/>
      <c r="HO65491"/>
      <c r="HP65491"/>
      <c r="HQ65491"/>
      <c r="HR65491"/>
      <c r="HS65491"/>
      <c r="HT65491"/>
      <c r="HU65491"/>
      <c r="HV65491"/>
      <c r="HW65491"/>
      <c r="HX65491"/>
      <c r="HY65491"/>
      <c r="HZ65491"/>
      <c r="IA65491"/>
      <c r="IB65491"/>
      <c r="IC65491"/>
      <c r="ID65491"/>
      <c r="IE65491"/>
      <c r="IF65491"/>
      <c r="IG65491"/>
      <c r="IH65491"/>
      <c r="II65491"/>
      <c r="IJ65491"/>
      <c r="IK65491"/>
      <c r="IL65491"/>
      <c r="IM65491"/>
      <c r="IN65491"/>
      <c r="IO65491"/>
      <c r="IP65491"/>
      <c r="IQ65491"/>
    </row>
    <row r="65492" spans="13:251">
      <c r="M65492"/>
      <c r="N65492"/>
      <c r="O65492"/>
      <c r="P65492"/>
      <c r="Q65492"/>
      <c r="R65492"/>
      <c r="S65492"/>
      <c r="T65492"/>
      <c r="U65492"/>
      <c r="V65492"/>
      <c r="W65492"/>
      <c r="X65492"/>
      <c r="Y65492"/>
      <c r="Z65492"/>
      <c r="AA65492"/>
      <c r="AB65492"/>
      <c r="AC65492"/>
      <c r="AD65492"/>
      <c r="AE65492"/>
      <c r="AF65492"/>
      <c r="AG65492"/>
      <c r="AH65492"/>
      <c r="AI65492"/>
      <c r="AJ65492"/>
      <c r="AK65492"/>
      <c r="AL65492"/>
      <c r="AM65492"/>
      <c r="AN65492"/>
      <c r="AO65492"/>
      <c r="AP65492"/>
      <c r="AQ65492"/>
      <c r="AR65492"/>
      <c r="AS65492"/>
      <c r="AT65492"/>
      <c r="AU65492"/>
      <c r="AV65492"/>
      <c r="AW65492"/>
      <c r="AX65492"/>
      <c r="AY65492"/>
      <c r="AZ65492"/>
      <c r="BA65492"/>
      <c r="BB65492"/>
      <c r="BC65492"/>
      <c r="BD65492"/>
      <c r="BE65492"/>
      <c r="BF65492"/>
      <c r="BG65492"/>
      <c r="BH65492"/>
      <c r="BI65492"/>
      <c r="BJ65492"/>
      <c r="BK65492"/>
      <c r="BL65492"/>
      <c r="BM65492"/>
      <c r="BN65492"/>
      <c r="BO65492"/>
      <c r="BP65492"/>
      <c r="BQ65492"/>
      <c r="BR65492"/>
      <c r="BS65492"/>
      <c r="BT65492"/>
      <c r="BU65492"/>
      <c r="BV65492"/>
      <c r="BW65492"/>
      <c r="BX65492"/>
      <c r="BY65492"/>
      <c r="BZ65492"/>
      <c r="CA65492"/>
      <c r="CB65492"/>
      <c r="CC65492"/>
      <c r="CD65492"/>
      <c r="CE65492"/>
      <c r="CF65492"/>
      <c r="CG65492"/>
      <c r="CH65492"/>
      <c r="CI65492"/>
      <c r="CJ65492"/>
      <c r="CK65492"/>
      <c r="CL65492"/>
      <c r="CM65492"/>
      <c r="CN65492"/>
      <c r="CO65492"/>
      <c r="CP65492"/>
      <c r="CQ65492"/>
      <c r="CR65492"/>
      <c r="CS65492"/>
      <c r="CT65492"/>
      <c r="CU65492"/>
      <c r="CV65492"/>
      <c r="CW65492"/>
      <c r="CX65492"/>
      <c r="CY65492"/>
      <c r="CZ65492"/>
      <c r="DA65492"/>
      <c r="DB65492"/>
      <c r="DC65492"/>
      <c r="DD65492"/>
      <c r="DE65492"/>
      <c r="DF65492"/>
      <c r="DG65492"/>
      <c r="DH65492"/>
      <c r="DI65492"/>
      <c r="DJ65492"/>
      <c r="DK65492"/>
      <c r="DL65492"/>
      <c r="DM65492"/>
      <c r="DN65492"/>
      <c r="DO65492"/>
      <c r="DP65492"/>
      <c r="DQ65492"/>
      <c r="DR65492"/>
      <c r="DS65492"/>
      <c r="DT65492"/>
      <c r="DU65492"/>
      <c r="DV65492"/>
      <c r="DW65492"/>
      <c r="DX65492"/>
      <c r="DY65492"/>
      <c r="DZ65492"/>
      <c r="EA65492"/>
      <c r="EB65492"/>
      <c r="EC65492"/>
      <c r="ED65492"/>
      <c r="EE65492"/>
      <c r="EF65492"/>
      <c r="EG65492"/>
      <c r="EH65492"/>
      <c r="EI65492"/>
      <c r="EJ65492"/>
      <c r="EK65492"/>
      <c r="EL65492"/>
      <c r="EM65492"/>
      <c r="EN65492"/>
      <c r="EO65492"/>
      <c r="EP65492"/>
      <c r="EQ65492"/>
      <c r="ER65492"/>
      <c r="ES65492"/>
      <c r="ET65492"/>
      <c r="EU65492"/>
      <c r="EV65492"/>
      <c r="EW65492"/>
      <c r="EX65492"/>
      <c r="EY65492"/>
      <c r="EZ65492"/>
      <c r="FA65492"/>
      <c r="FB65492"/>
      <c r="FC65492"/>
      <c r="FD65492"/>
      <c r="FE65492"/>
      <c r="FF65492"/>
      <c r="FG65492"/>
      <c r="FH65492"/>
      <c r="FI65492"/>
      <c r="FJ65492"/>
      <c r="FK65492"/>
      <c r="FL65492"/>
      <c r="FM65492"/>
      <c r="FN65492"/>
      <c r="FO65492"/>
      <c r="FP65492"/>
      <c r="FQ65492"/>
      <c r="FR65492"/>
      <c r="FS65492"/>
      <c r="FT65492"/>
      <c r="FU65492"/>
      <c r="FV65492"/>
      <c r="FW65492"/>
      <c r="FX65492"/>
      <c r="FY65492"/>
      <c r="FZ65492"/>
      <c r="GA65492"/>
      <c r="GB65492"/>
      <c r="GC65492"/>
      <c r="GD65492"/>
      <c r="GE65492"/>
      <c r="GF65492"/>
      <c r="GG65492"/>
      <c r="GH65492"/>
      <c r="GI65492"/>
      <c r="GJ65492"/>
      <c r="GK65492"/>
      <c r="GL65492"/>
      <c r="GM65492"/>
      <c r="GN65492"/>
      <c r="GO65492"/>
      <c r="GP65492"/>
      <c r="GQ65492"/>
      <c r="GR65492"/>
      <c r="GS65492"/>
      <c r="GT65492"/>
      <c r="GU65492"/>
      <c r="GV65492"/>
      <c r="GW65492"/>
      <c r="GX65492"/>
      <c r="GY65492"/>
      <c r="GZ65492"/>
      <c r="HA65492"/>
      <c r="HB65492"/>
      <c r="HC65492"/>
      <c r="HD65492"/>
      <c r="HE65492"/>
      <c r="HF65492"/>
      <c r="HG65492"/>
      <c r="HH65492"/>
      <c r="HI65492"/>
      <c r="HJ65492"/>
      <c r="HK65492"/>
      <c r="HL65492"/>
      <c r="HM65492"/>
      <c r="HN65492"/>
      <c r="HO65492"/>
      <c r="HP65492"/>
      <c r="HQ65492"/>
      <c r="HR65492"/>
      <c r="HS65492"/>
      <c r="HT65492"/>
      <c r="HU65492"/>
      <c r="HV65492"/>
      <c r="HW65492"/>
      <c r="HX65492"/>
      <c r="HY65492"/>
      <c r="HZ65492"/>
      <c r="IA65492"/>
      <c r="IB65492"/>
      <c r="IC65492"/>
      <c r="ID65492"/>
      <c r="IE65492"/>
      <c r="IF65492"/>
      <c r="IG65492"/>
      <c r="IH65492"/>
      <c r="II65492"/>
      <c r="IJ65492"/>
      <c r="IK65492"/>
      <c r="IL65492"/>
      <c r="IM65492"/>
      <c r="IN65492"/>
      <c r="IO65492"/>
      <c r="IP65492"/>
      <c r="IQ65492"/>
    </row>
    <row r="65493" spans="13:251">
      <c r="M65493"/>
      <c r="N65493"/>
      <c r="O65493"/>
      <c r="P65493"/>
      <c r="Q65493"/>
      <c r="R65493"/>
      <c r="S65493"/>
      <c r="T65493"/>
      <c r="U65493"/>
      <c r="V65493"/>
      <c r="W65493"/>
      <c r="X65493"/>
      <c r="Y65493"/>
      <c r="Z65493"/>
      <c r="AA65493"/>
      <c r="AB65493"/>
      <c r="AC65493"/>
      <c r="AD65493"/>
      <c r="AE65493"/>
      <c r="AF65493"/>
      <c r="AG65493"/>
      <c r="AH65493"/>
      <c r="AI65493"/>
      <c r="AJ65493"/>
      <c r="AK65493"/>
      <c r="AL65493"/>
      <c r="AM65493"/>
      <c r="AN65493"/>
      <c r="AO65493"/>
      <c r="AP65493"/>
      <c r="AQ65493"/>
      <c r="AR65493"/>
      <c r="AS65493"/>
      <c r="AT65493"/>
      <c r="AU65493"/>
      <c r="AV65493"/>
      <c r="AW65493"/>
      <c r="AX65493"/>
      <c r="AY65493"/>
      <c r="AZ65493"/>
      <c r="BA65493"/>
      <c r="BB65493"/>
      <c r="BC65493"/>
      <c r="BD65493"/>
      <c r="BE65493"/>
      <c r="BF65493"/>
      <c r="BG65493"/>
      <c r="BH65493"/>
      <c r="BI65493"/>
      <c r="BJ65493"/>
      <c r="BK65493"/>
      <c r="BL65493"/>
      <c r="BM65493"/>
      <c r="BN65493"/>
      <c r="BO65493"/>
      <c r="BP65493"/>
      <c r="BQ65493"/>
      <c r="BR65493"/>
      <c r="BS65493"/>
      <c r="BT65493"/>
      <c r="BU65493"/>
      <c r="BV65493"/>
      <c r="BW65493"/>
      <c r="BX65493"/>
      <c r="BY65493"/>
      <c r="BZ65493"/>
      <c r="CA65493"/>
      <c r="CB65493"/>
      <c r="CC65493"/>
      <c r="CD65493"/>
      <c r="CE65493"/>
      <c r="CF65493"/>
      <c r="CG65493"/>
      <c r="CH65493"/>
      <c r="CI65493"/>
      <c r="CJ65493"/>
      <c r="CK65493"/>
      <c r="CL65493"/>
      <c r="CM65493"/>
      <c r="CN65493"/>
      <c r="CO65493"/>
      <c r="CP65493"/>
      <c r="CQ65493"/>
      <c r="CR65493"/>
      <c r="CS65493"/>
      <c r="CT65493"/>
      <c r="CU65493"/>
      <c r="CV65493"/>
      <c r="CW65493"/>
      <c r="CX65493"/>
      <c r="CY65493"/>
      <c r="CZ65493"/>
      <c r="DA65493"/>
      <c r="DB65493"/>
      <c r="DC65493"/>
      <c r="DD65493"/>
      <c r="DE65493"/>
      <c r="DF65493"/>
      <c r="DG65493"/>
      <c r="DH65493"/>
      <c r="DI65493"/>
      <c r="DJ65493"/>
      <c r="DK65493"/>
      <c r="DL65493"/>
      <c r="DM65493"/>
      <c r="DN65493"/>
      <c r="DO65493"/>
      <c r="DP65493"/>
      <c r="DQ65493"/>
      <c r="DR65493"/>
      <c r="DS65493"/>
      <c r="DT65493"/>
      <c r="DU65493"/>
      <c r="DV65493"/>
      <c r="DW65493"/>
      <c r="DX65493"/>
      <c r="DY65493"/>
      <c r="DZ65493"/>
      <c r="EA65493"/>
      <c r="EB65493"/>
      <c r="EC65493"/>
      <c r="ED65493"/>
      <c r="EE65493"/>
      <c r="EF65493"/>
      <c r="EG65493"/>
      <c r="EH65493"/>
      <c r="EI65493"/>
      <c r="EJ65493"/>
      <c r="EK65493"/>
      <c r="EL65493"/>
      <c r="EM65493"/>
      <c r="EN65493"/>
      <c r="EO65493"/>
      <c r="EP65493"/>
      <c r="EQ65493"/>
      <c r="ER65493"/>
      <c r="ES65493"/>
      <c r="ET65493"/>
      <c r="EU65493"/>
      <c r="EV65493"/>
      <c r="EW65493"/>
      <c r="EX65493"/>
      <c r="EY65493"/>
      <c r="EZ65493"/>
      <c r="FA65493"/>
      <c r="FB65493"/>
      <c r="FC65493"/>
      <c r="FD65493"/>
      <c r="FE65493"/>
      <c r="FF65493"/>
      <c r="FG65493"/>
      <c r="FH65493"/>
      <c r="FI65493"/>
      <c r="FJ65493"/>
      <c r="FK65493"/>
      <c r="FL65493"/>
      <c r="FM65493"/>
      <c r="FN65493"/>
      <c r="FO65493"/>
      <c r="FP65493"/>
      <c r="FQ65493"/>
      <c r="FR65493"/>
      <c r="FS65493"/>
      <c r="FT65493"/>
      <c r="FU65493"/>
      <c r="FV65493"/>
      <c r="FW65493"/>
      <c r="FX65493"/>
      <c r="FY65493"/>
      <c r="FZ65493"/>
      <c r="GA65493"/>
      <c r="GB65493"/>
      <c r="GC65493"/>
      <c r="GD65493"/>
      <c r="GE65493"/>
      <c r="GF65493"/>
      <c r="GG65493"/>
      <c r="GH65493"/>
      <c r="GI65493"/>
      <c r="GJ65493"/>
      <c r="GK65493"/>
      <c r="GL65493"/>
      <c r="GM65493"/>
      <c r="GN65493"/>
      <c r="GO65493"/>
      <c r="GP65493"/>
      <c r="GQ65493"/>
      <c r="GR65493"/>
      <c r="GS65493"/>
      <c r="GT65493"/>
      <c r="GU65493"/>
      <c r="GV65493"/>
      <c r="GW65493"/>
      <c r="GX65493"/>
      <c r="GY65493"/>
      <c r="GZ65493"/>
      <c r="HA65493"/>
      <c r="HB65493"/>
      <c r="HC65493"/>
      <c r="HD65493"/>
      <c r="HE65493"/>
      <c r="HF65493"/>
      <c r="HG65493"/>
      <c r="HH65493"/>
      <c r="HI65493"/>
      <c r="HJ65493"/>
      <c r="HK65493"/>
      <c r="HL65493"/>
      <c r="HM65493"/>
      <c r="HN65493"/>
      <c r="HO65493"/>
      <c r="HP65493"/>
      <c r="HQ65493"/>
      <c r="HR65493"/>
      <c r="HS65493"/>
      <c r="HT65493"/>
      <c r="HU65493"/>
      <c r="HV65493"/>
      <c r="HW65493"/>
      <c r="HX65493"/>
      <c r="HY65493"/>
      <c r="HZ65493"/>
      <c r="IA65493"/>
      <c r="IB65493"/>
      <c r="IC65493"/>
      <c r="ID65493"/>
      <c r="IE65493"/>
      <c r="IF65493"/>
      <c r="IG65493"/>
      <c r="IH65493"/>
      <c r="II65493"/>
      <c r="IJ65493"/>
      <c r="IK65493"/>
      <c r="IL65493"/>
      <c r="IM65493"/>
      <c r="IN65493"/>
      <c r="IO65493"/>
      <c r="IP65493"/>
      <c r="IQ65493"/>
    </row>
    <row r="65494" spans="13:251">
      <c r="M65494"/>
      <c r="N65494"/>
      <c r="O65494"/>
      <c r="P65494"/>
      <c r="Q65494"/>
      <c r="R65494"/>
      <c r="S65494"/>
      <c r="T65494"/>
      <c r="U65494"/>
      <c r="V65494"/>
      <c r="W65494"/>
      <c r="X65494"/>
      <c r="Y65494"/>
      <c r="Z65494"/>
      <c r="AA65494"/>
      <c r="AB65494"/>
      <c r="AC65494"/>
      <c r="AD65494"/>
      <c r="AE65494"/>
      <c r="AF65494"/>
      <c r="AG65494"/>
      <c r="AH65494"/>
      <c r="AI65494"/>
      <c r="AJ65494"/>
      <c r="AK65494"/>
      <c r="AL65494"/>
      <c r="AM65494"/>
      <c r="AN65494"/>
      <c r="AO65494"/>
      <c r="AP65494"/>
      <c r="AQ65494"/>
      <c r="AR65494"/>
      <c r="AS65494"/>
      <c r="AT65494"/>
      <c r="AU65494"/>
      <c r="AV65494"/>
      <c r="AW65494"/>
      <c r="AX65494"/>
      <c r="AY65494"/>
      <c r="AZ65494"/>
      <c r="BA65494"/>
      <c r="BB65494"/>
      <c r="BC65494"/>
      <c r="BD65494"/>
      <c r="BE65494"/>
      <c r="BF65494"/>
      <c r="BG65494"/>
      <c r="BH65494"/>
      <c r="BI65494"/>
      <c r="BJ65494"/>
      <c r="BK65494"/>
      <c r="BL65494"/>
      <c r="BM65494"/>
      <c r="BN65494"/>
      <c r="BO65494"/>
      <c r="BP65494"/>
      <c r="BQ65494"/>
      <c r="BR65494"/>
      <c r="BS65494"/>
      <c r="BT65494"/>
      <c r="BU65494"/>
      <c r="BV65494"/>
      <c r="BW65494"/>
      <c r="BX65494"/>
      <c r="BY65494"/>
      <c r="BZ65494"/>
      <c r="CA65494"/>
      <c r="CB65494"/>
      <c r="CC65494"/>
      <c r="CD65494"/>
      <c r="CE65494"/>
      <c r="CF65494"/>
      <c r="CG65494"/>
      <c r="CH65494"/>
      <c r="CI65494"/>
      <c r="CJ65494"/>
      <c r="CK65494"/>
      <c r="CL65494"/>
      <c r="CM65494"/>
      <c r="CN65494"/>
      <c r="CO65494"/>
      <c r="CP65494"/>
      <c r="CQ65494"/>
      <c r="CR65494"/>
      <c r="CS65494"/>
      <c r="CT65494"/>
      <c r="CU65494"/>
      <c r="CV65494"/>
      <c r="CW65494"/>
      <c r="CX65494"/>
      <c r="CY65494"/>
      <c r="CZ65494"/>
      <c r="DA65494"/>
      <c r="DB65494"/>
      <c r="DC65494"/>
      <c r="DD65494"/>
      <c r="DE65494"/>
      <c r="DF65494"/>
      <c r="DG65494"/>
      <c r="DH65494"/>
      <c r="DI65494"/>
      <c r="DJ65494"/>
      <c r="DK65494"/>
      <c r="DL65494"/>
      <c r="DM65494"/>
      <c r="DN65494"/>
      <c r="DO65494"/>
      <c r="DP65494"/>
      <c r="DQ65494"/>
      <c r="DR65494"/>
      <c r="DS65494"/>
      <c r="DT65494"/>
      <c r="DU65494"/>
      <c r="DV65494"/>
      <c r="DW65494"/>
      <c r="DX65494"/>
      <c r="DY65494"/>
      <c r="DZ65494"/>
      <c r="EA65494"/>
      <c r="EB65494"/>
      <c r="EC65494"/>
      <c r="ED65494"/>
      <c r="EE65494"/>
      <c r="EF65494"/>
      <c r="EG65494"/>
      <c r="EH65494"/>
      <c r="EI65494"/>
      <c r="EJ65494"/>
      <c r="EK65494"/>
      <c r="EL65494"/>
      <c r="EM65494"/>
      <c r="EN65494"/>
      <c r="EO65494"/>
      <c r="EP65494"/>
      <c r="EQ65494"/>
      <c r="ER65494"/>
      <c r="ES65494"/>
      <c r="ET65494"/>
      <c r="EU65494"/>
      <c r="EV65494"/>
      <c r="EW65494"/>
      <c r="EX65494"/>
      <c r="EY65494"/>
      <c r="EZ65494"/>
      <c r="FA65494"/>
      <c r="FB65494"/>
      <c r="FC65494"/>
      <c r="FD65494"/>
      <c r="FE65494"/>
      <c r="FF65494"/>
      <c r="FG65494"/>
      <c r="FH65494"/>
      <c r="FI65494"/>
      <c r="FJ65494"/>
      <c r="FK65494"/>
      <c r="FL65494"/>
      <c r="FM65494"/>
      <c r="FN65494"/>
      <c r="FO65494"/>
      <c r="FP65494"/>
      <c r="FQ65494"/>
      <c r="FR65494"/>
      <c r="FS65494"/>
      <c r="FT65494"/>
      <c r="FU65494"/>
      <c r="FV65494"/>
      <c r="FW65494"/>
      <c r="FX65494"/>
      <c r="FY65494"/>
      <c r="FZ65494"/>
      <c r="GA65494"/>
      <c r="GB65494"/>
      <c r="GC65494"/>
      <c r="GD65494"/>
      <c r="GE65494"/>
      <c r="GF65494"/>
      <c r="GG65494"/>
      <c r="GH65494"/>
      <c r="GI65494"/>
      <c r="GJ65494"/>
      <c r="GK65494"/>
      <c r="GL65494"/>
      <c r="GM65494"/>
      <c r="GN65494"/>
      <c r="GO65494"/>
      <c r="GP65494"/>
      <c r="GQ65494"/>
      <c r="GR65494"/>
      <c r="GS65494"/>
      <c r="GT65494"/>
      <c r="GU65494"/>
      <c r="GV65494"/>
      <c r="GW65494"/>
      <c r="GX65494"/>
      <c r="GY65494"/>
      <c r="GZ65494"/>
      <c r="HA65494"/>
      <c r="HB65494"/>
      <c r="HC65494"/>
      <c r="HD65494"/>
      <c r="HE65494"/>
      <c r="HF65494"/>
      <c r="HG65494"/>
      <c r="HH65494"/>
      <c r="HI65494"/>
      <c r="HJ65494"/>
      <c r="HK65494"/>
      <c r="HL65494"/>
      <c r="HM65494"/>
      <c r="HN65494"/>
      <c r="HO65494"/>
      <c r="HP65494"/>
      <c r="HQ65494"/>
      <c r="HR65494"/>
      <c r="HS65494"/>
      <c r="HT65494"/>
      <c r="HU65494"/>
      <c r="HV65494"/>
      <c r="HW65494"/>
      <c r="HX65494"/>
      <c r="HY65494"/>
      <c r="HZ65494"/>
      <c r="IA65494"/>
      <c r="IB65494"/>
      <c r="IC65494"/>
      <c r="ID65494"/>
      <c r="IE65494"/>
      <c r="IF65494"/>
      <c r="IG65494"/>
      <c r="IH65494"/>
      <c r="II65494"/>
      <c r="IJ65494"/>
      <c r="IK65494"/>
      <c r="IL65494"/>
      <c r="IM65494"/>
      <c r="IN65494"/>
      <c r="IO65494"/>
      <c r="IP65494"/>
      <c r="IQ65494"/>
    </row>
    <row r="65495" spans="13:251">
      <c r="M65495"/>
      <c r="N65495"/>
      <c r="O65495"/>
      <c r="P65495"/>
      <c r="Q65495"/>
      <c r="R65495"/>
      <c r="S65495"/>
      <c r="T65495"/>
      <c r="U65495"/>
      <c r="V65495"/>
      <c r="W65495"/>
      <c r="X65495"/>
      <c r="Y65495"/>
      <c r="Z65495"/>
      <c r="AA65495"/>
      <c r="AB65495"/>
      <c r="AC65495"/>
      <c r="AD65495"/>
      <c r="AE65495"/>
      <c r="AF65495"/>
      <c r="AG65495"/>
      <c r="AH65495"/>
      <c r="AI65495"/>
      <c r="AJ65495"/>
      <c r="AK65495"/>
      <c r="AL65495"/>
      <c r="AM65495"/>
      <c r="AN65495"/>
      <c r="AO65495"/>
      <c r="AP65495"/>
      <c r="AQ65495"/>
      <c r="AR65495"/>
      <c r="AS65495"/>
      <c r="AT65495"/>
      <c r="AU65495"/>
      <c r="AV65495"/>
      <c r="AW65495"/>
      <c r="AX65495"/>
      <c r="AY65495"/>
      <c r="AZ65495"/>
      <c r="BA65495"/>
      <c r="BB65495"/>
      <c r="BC65495"/>
      <c r="BD65495"/>
      <c r="BE65495"/>
      <c r="BF65495"/>
      <c r="BG65495"/>
      <c r="BH65495"/>
      <c r="BI65495"/>
      <c r="BJ65495"/>
      <c r="BK65495"/>
      <c r="BL65495"/>
      <c r="BM65495"/>
      <c r="BN65495"/>
      <c r="BO65495"/>
      <c r="BP65495"/>
      <c r="BQ65495"/>
      <c r="BR65495"/>
      <c r="BS65495"/>
      <c r="BT65495"/>
      <c r="BU65495"/>
      <c r="BV65495"/>
      <c r="BW65495"/>
      <c r="BX65495"/>
      <c r="BY65495"/>
      <c r="BZ65495"/>
      <c r="CA65495"/>
      <c r="CB65495"/>
      <c r="CC65495"/>
      <c r="CD65495"/>
      <c r="CE65495"/>
      <c r="CF65495"/>
      <c r="CG65495"/>
      <c r="CH65495"/>
      <c r="CI65495"/>
      <c r="CJ65495"/>
      <c r="CK65495"/>
      <c r="CL65495"/>
      <c r="CM65495"/>
      <c r="CN65495"/>
      <c r="CO65495"/>
      <c r="CP65495"/>
      <c r="CQ65495"/>
      <c r="CR65495"/>
      <c r="CS65495"/>
      <c r="CT65495"/>
      <c r="CU65495"/>
      <c r="CV65495"/>
      <c r="CW65495"/>
      <c r="CX65495"/>
      <c r="CY65495"/>
      <c r="CZ65495"/>
      <c r="DA65495"/>
      <c r="DB65495"/>
      <c r="DC65495"/>
      <c r="DD65495"/>
      <c r="DE65495"/>
      <c r="DF65495"/>
      <c r="DG65495"/>
      <c r="DH65495"/>
      <c r="DI65495"/>
      <c r="DJ65495"/>
      <c r="DK65495"/>
      <c r="DL65495"/>
      <c r="DM65495"/>
      <c r="DN65495"/>
      <c r="DO65495"/>
      <c r="DP65495"/>
      <c r="DQ65495"/>
      <c r="DR65495"/>
      <c r="DS65495"/>
      <c r="DT65495"/>
      <c r="DU65495"/>
      <c r="DV65495"/>
      <c r="DW65495"/>
      <c r="DX65495"/>
      <c r="DY65495"/>
      <c r="DZ65495"/>
      <c r="EA65495"/>
      <c r="EB65495"/>
      <c r="EC65495"/>
      <c r="ED65495"/>
      <c r="EE65495"/>
      <c r="EF65495"/>
      <c r="EG65495"/>
      <c r="EH65495"/>
      <c r="EI65495"/>
      <c r="EJ65495"/>
      <c r="EK65495"/>
      <c r="EL65495"/>
      <c r="EM65495"/>
      <c r="EN65495"/>
      <c r="EO65495"/>
      <c r="EP65495"/>
      <c r="EQ65495"/>
      <c r="ER65495"/>
      <c r="ES65495"/>
      <c r="ET65495"/>
      <c r="EU65495"/>
      <c r="EV65495"/>
      <c r="EW65495"/>
      <c r="EX65495"/>
      <c r="EY65495"/>
      <c r="EZ65495"/>
      <c r="FA65495"/>
      <c r="FB65495"/>
      <c r="FC65495"/>
      <c r="FD65495"/>
      <c r="FE65495"/>
      <c r="FF65495"/>
      <c r="FG65495"/>
      <c r="FH65495"/>
      <c r="FI65495"/>
      <c r="FJ65495"/>
      <c r="FK65495"/>
      <c r="FL65495"/>
      <c r="FM65495"/>
      <c r="FN65495"/>
      <c r="FO65495"/>
      <c r="FP65495"/>
      <c r="FQ65495"/>
      <c r="FR65495"/>
      <c r="FS65495"/>
      <c r="FT65495"/>
      <c r="FU65495"/>
      <c r="FV65495"/>
      <c r="FW65495"/>
      <c r="FX65495"/>
      <c r="FY65495"/>
      <c r="FZ65495"/>
      <c r="GA65495"/>
      <c r="GB65495"/>
      <c r="GC65495"/>
      <c r="GD65495"/>
      <c r="GE65495"/>
      <c r="GF65495"/>
      <c r="GG65495"/>
      <c r="GH65495"/>
      <c r="GI65495"/>
      <c r="GJ65495"/>
      <c r="GK65495"/>
      <c r="GL65495"/>
      <c r="GM65495"/>
      <c r="GN65495"/>
      <c r="GO65495"/>
      <c r="GP65495"/>
      <c r="GQ65495"/>
      <c r="GR65495"/>
      <c r="GS65495"/>
      <c r="GT65495"/>
      <c r="GU65495"/>
      <c r="GV65495"/>
      <c r="GW65495"/>
      <c r="GX65495"/>
      <c r="GY65495"/>
      <c r="GZ65495"/>
      <c r="HA65495"/>
      <c r="HB65495"/>
      <c r="HC65495"/>
      <c r="HD65495"/>
      <c r="HE65495"/>
      <c r="HF65495"/>
      <c r="HG65495"/>
      <c r="HH65495"/>
      <c r="HI65495"/>
      <c r="HJ65495"/>
      <c r="HK65495"/>
      <c r="HL65495"/>
      <c r="HM65495"/>
      <c r="HN65495"/>
      <c r="HO65495"/>
      <c r="HP65495"/>
      <c r="HQ65495"/>
      <c r="HR65495"/>
      <c r="HS65495"/>
      <c r="HT65495"/>
      <c r="HU65495"/>
      <c r="HV65495"/>
      <c r="HW65495"/>
      <c r="HX65495"/>
      <c r="HY65495"/>
      <c r="HZ65495"/>
      <c r="IA65495"/>
      <c r="IB65495"/>
      <c r="IC65495"/>
      <c r="ID65495"/>
      <c r="IE65495"/>
      <c r="IF65495"/>
      <c r="IG65495"/>
      <c r="IH65495"/>
      <c r="II65495"/>
      <c r="IJ65495"/>
      <c r="IK65495"/>
      <c r="IL65495"/>
      <c r="IM65495"/>
      <c r="IN65495"/>
      <c r="IO65495"/>
      <c r="IP65495"/>
      <c r="IQ65495"/>
    </row>
    <row r="65496" spans="13:251">
      <c r="M65496"/>
      <c r="N65496"/>
      <c r="O65496"/>
      <c r="P65496"/>
      <c r="Q65496"/>
      <c r="R65496"/>
      <c r="S65496"/>
      <c r="T65496"/>
      <c r="U65496"/>
      <c r="V65496"/>
      <c r="W65496"/>
      <c r="X65496"/>
      <c r="Y65496"/>
      <c r="Z65496"/>
      <c r="AA65496"/>
      <c r="AB65496"/>
      <c r="AC65496"/>
      <c r="AD65496"/>
      <c r="AE65496"/>
      <c r="AF65496"/>
      <c r="AG65496"/>
      <c r="AH65496"/>
      <c r="AI65496"/>
      <c r="AJ65496"/>
      <c r="AK65496"/>
      <c r="AL65496"/>
      <c r="AM65496"/>
      <c r="AN65496"/>
      <c r="AO65496"/>
      <c r="AP65496"/>
      <c r="AQ65496"/>
      <c r="AR65496"/>
      <c r="AS65496"/>
      <c r="AT65496"/>
      <c r="AU65496"/>
      <c r="AV65496"/>
      <c r="AW65496"/>
      <c r="AX65496"/>
      <c r="AY65496"/>
      <c r="AZ65496"/>
      <c r="BA65496"/>
      <c r="BB65496"/>
      <c r="BC65496"/>
      <c r="BD65496"/>
      <c r="BE65496"/>
      <c r="BF65496"/>
      <c r="BG65496"/>
      <c r="BH65496"/>
      <c r="BI65496"/>
      <c r="BJ65496"/>
      <c r="BK65496"/>
      <c r="BL65496"/>
      <c r="BM65496"/>
      <c r="BN65496"/>
      <c r="BO65496"/>
      <c r="BP65496"/>
      <c r="BQ65496"/>
      <c r="BR65496"/>
      <c r="BS65496"/>
      <c r="BT65496"/>
      <c r="BU65496"/>
      <c r="BV65496"/>
      <c r="BW65496"/>
      <c r="BX65496"/>
      <c r="BY65496"/>
      <c r="BZ65496"/>
      <c r="CA65496"/>
      <c r="CB65496"/>
      <c r="CC65496"/>
      <c r="CD65496"/>
      <c r="CE65496"/>
      <c r="CF65496"/>
      <c r="CG65496"/>
      <c r="CH65496"/>
      <c r="CI65496"/>
      <c r="CJ65496"/>
      <c r="CK65496"/>
      <c r="CL65496"/>
      <c r="CM65496"/>
      <c r="CN65496"/>
      <c r="CO65496"/>
      <c r="CP65496"/>
      <c r="CQ65496"/>
      <c r="CR65496"/>
      <c r="CS65496"/>
      <c r="CT65496"/>
      <c r="CU65496"/>
      <c r="CV65496"/>
      <c r="CW65496"/>
      <c r="CX65496"/>
      <c r="CY65496"/>
      <c r="CZ65496"/>
      <c r="DA65496"/>
      <c r="DB65496"/>
      <c r="DC65496"/>
      <c r="DD65496"/>
      <c r="DE65496"/>
      <c r="DF65496"/>
      <c r="DG65496"/>
      <c r="DH65496"/>
      <c r="DI65496"/>
      <c r="DJ65496"/>
      <c r="DK65496"/>
      <c r="DL65496"/>
      <c r="DM65496"/>
      <c r="DN65496"/>
      <c r="DO65496"/>
      <c r="DP65496"/>
      <c r="DQ65496"/>
      <c r="DR65496"/>
      <c r="DS65496"/>
      <c r="DT65496"/>
      <c r="DU65496"/>
      <c r="DV65496"/>
      <c r="DW65496"/>
      <c r="DX65496"/>
      <c r="DY65496"/>
      <c r="DZ65496"/>
      <c r="EA65496"/>
      <c r="EB65496"/>
      <c r="EC65496"/>
      <c r="ED65496"/>
      <c r="EE65496"/>
      <c r="EF65496"/>
      <c r="EG65496"/>
      <c r="EH65496"/>
      <c r="EI65496"/>
      <c r="EJ65496"/>
      <c r="EK65496"/>
      <c r="EL65496"/>
      <c r="EM65496"/>
      <c r="EN65496"/>
      <c r="EO65496"/>
      <c r="EP65496"/>
      <c r="EQ65496"/>
      <c r="ER65496"/>
      <c r="ES65496"/>
      <c r="ET65496"/>
      <c r="EU65496"/>
      <c r="EV65496"/>
      <c r="EW65496"/>
      <c r="EX65496"/>
      <c r="EY65496"/>
      <c r="EZ65496"/>
      <c r="FA65496"/>
      <c r="FB65496"/>
      <c r="FC65496"/>
      <c r="FD65496"/>
      <c r="FE65496"/>
      <c r="FF65496"/>
      <c r="FG65496"/>
      <c r="FH65496"/>
      <c r="FI65496"/>
      <c r="FJ65496"/>
      <c r="FK65496"/>
      <c r="FL65496"/>
      <c r="FM65496"/>
      <c r="FN65496"/>
      <c r="FO65496"/>
      <c r="FP65496"/>
      <c r="FQ65496"/>
      <c r="FR65496"/>
      <c r="FS65496"/>
      <c r="FT65496"/>
      <c r="FU65496"/>
      <c r="FV65496"/>
      <c r="FW65496"/>
      <c r="FX65496"/>
      <c r="FY65496"/>
      <c r="FZ65496"/>
      <c r="GA65496"/>
      <c r="GB65496"/>
      <c r="GC65496"/>
      <c r="GD65496"/>
      <c r="GE65496"/>
      <c r="GF65496"/>
      <c r="GG65496"/>
      <c r="GH65496"/>
      <c r="GI65496"/>
      <c r="GJ65496"/>
      <c r="GK65496"/>
      <c r="GL65496"/>
      <c r="GM65496"/>
      <c r="GN65496"/>
      <c r="GO65496"/>
      <c r="GP65496"/>
      <c r="GQ65496"/>
      <c r="GR65496"/>
      <c r="GS65496"/>
      <c r="GT65496"/>
      <c r="GU65496"/>
      <c r="GV65496"/>
      <c r="GW65496"/>
      <c r="GX65496"/>
      <c r="GY65496"/>
      <c r="GZ65496"/>
      <c r="HA65496"/>
      <c r="HB65496"/>
      <c r="HC65496"/>
      <c r="HD65496"/>
      <c r="HE65496"/>
      <c r="HF65496"/>
      <c r="HG65496"/>
      <c r="HH65496"/>
      <c r="HI65496"/>
      <c r="HJ65496"/>
      <c r="HK65496"/>
      <c r="HL65496"/>
      <c r="HM65496"/>
      <c r="HN65496"/>
      <c r="HO65496"/>
      <c r="HP65496"/>
      <c r="HQ65496"/>
      <c r="HR65496"/>
      <c r="HS65496"/>
      <c r="HT65496"/>
      <c r="HU65496"/>
      <c r="HV65496"/>
      <c r="HW65496"/>
      <c r="HX65496"/>
      <c r="HY65496"/>
      <c r="HZ65496"/>
      <c r="IA65496"/>
      <c r="IB65496"/>
      <c r="IC65496"/>
      <c r="ID65496"/>
      <c r="IE65496"/>
      <c r="IF65496"/>
      <c r="IG65496"/>
      <c r="IH65496"/>
      <c r="II65496"/>
      <c r="IJ65496"/>
      <c r="IK65496"/>
      <c r="IL65496"/>
      <c r="IM65496"/>
      <c r="IN65496"/>
      <c r="IO65496"/>
      <c r="IP65496"/>
      <c r="IQ65496"/>
    </row>
    <row r="65497" spans="13:251">
      <c r="M65497"/>
      <c r="N65497"/>
      <c r="O65497"/>
      <c r="P65497"/>
      <c r="Q65497"/>
      <c r="R65497"/>
      <c r="S65497"/>
      <c r="T65497"/>
      <c r="U65497"/>
      <c r="V65497"/>
      <c r="W65497"/>
      <c r="X65497"/>
      <c r="Y65497"/>
      <c r="Z65497"/>
      <c r="AA65497"/>
      <c r="AB65497"/>
      <c r="AC65497"/>
      <c r="AD65497"/>
      <c r="AE65497"/>
      <c r="AF65497"/>
      <c r="AG65497"/>
      <c r="AH65497"/>
      <c r="AI65497"/>
      <c r="AJ65497"/>
      <c r="AK65497"/>
      <c r="AL65497"/>
      <c r="AM65497"/>
      <c r="AN65497"/>
      <c r="AO65497"/>
      <c r="AP65497"/>
      <c r="AQ65497"/>
      <c r="AR65497"/>
      <c r="AS65497"/>
      <c r="AT65497"/>
      <c r="AU65497"/>
      <c r="AV65497"/>
      <c r="AW65497"/>
      <c r="AX65497"/>
      <c r="AY65497"/>
      <c r="AZ65497"/>
      <c r="BA65497"/>
      <c r="BB65497"/>
      <c r="BC65497"/>
      <c r="BD65497"/>
      <c r="BE65497"/>
      <c r="BF65497"/>
      <c r="BG65497"/>
      <c r="BH65497"/>
      <c r="BI65497"/>
      <c r="BJ65497"/>
      <c r="BK65497"/>
      <c r="BL65497"/>
      <c r="BM65497"/>
      <c r="BN65497"/>
      <c r="BO65497"/>
      <c r="BP65497"/>
      <c r="BQ65497"/>
      <c r="BR65497"/>
      <c r="BS65497"/>
      <c r="BT65497"/>
      <c r="BU65497"/>
      <c r="BV65497"/>
      <c r="BW65497"/>
      <c r="BX65497"/>
      <c r="BY65497"/>
      <c r="BZ65497"/>
      <c r="CA65497"/>
      <c r="CB65497"/>
      <c r="CC65497"/>
      <c r="CD65497"/>
      <c r="CE65497"/>
      <c r="CF65497"/>
      <c r="CG65497"/>
      <c r="CH65497"/>
      <c r="CI65497"/>
      <c r="CJ65497"/>
      <c r="CK65497"/>
      <c r="CL65497"/>
      <c r="CM65497"/>
      <c r="CN65497"/>
      <c r="CO65497"/>
      <c r="CP65497"/>
      <c r="CQ65497"/>
      <c r="CR65497"/>
      <c r="CS65497"/>
      <c r="CT65497"/>
      <c r="CU65497"/>
      <c r="CV65497"/>
      <c r="CW65497"/>
      <c r="CX65497"/>
      <c r="CY65497"/>
      <c r="CZ65497"/>
      <c r="DA65497"/>
      <c r="DB65497"/>
      <c r="DC65497"/>
      <c r="DD65497"/>
      <c r="DE65497"/>
      <c r="DF65497"/>
      <c r="DG65497"/>
      <c r="DH65497"/>
      <c r="DI65497"/>
      <c r="DJ65497"/>
      <c r="DK65497"/>
      <c r="DL65497"/>
      <c r="DM65497"/>
      <c r="DN65497"/>
      <c r="DO65497"/>
      <c r="DP65497"/>
      <c r="DQ65497"/>
      <c r="DR65497"/>
      <c r="DS65497"/>
      <c r="DT65497"/>
      <c r="DU65497"/>
      <c r="DV65497"/>
      <c r="DW65497"/>
      <c r="DX65497"/>
      <c r="DY65497"/>
      <c r="DZ65497"/>
      <c r="EA65497"/>
      <c r="EB65497"/>
      <c r="EC65497"/>
      <c r="ED65497"/>
      <c r="EE65497"/>
      <c r="EF65497"/>
      <c r="EG65497"/>
      <c r="EH65497"/>
      <c r="EI65497"/>
      <c r="EJ65497"/>
      <c r="EK65497"/>
      <c r="EL65497"/>
      <c r="EM65497"/>
      <c r="EN65497"/>
      <c r="EO65497"/>
      <c r="EP65497"/>
      <c r="EQ65497"/>
      <c r="ER65497"/>
      <c r="ES65497"/>
      <c r="ET65497"/>
      <c r="EU65497"/>
      <c r="EV65497"/>
      <c r="EW65497"/>
      <c r="EX65497"/>
      <c r="EY65497"/>
      <c r="EZ65497"/>
      <c r="FA65497"/>
      <c r="FB65497"/>
      <c r="FC65497"/>
      <c r="FD65497"/>
      <c r="FE65497"/>
      <c r="FF65497"/>
      <c r="FG65497"/>
      <c r="FH65497"/>
      <c r="FI65497"/>
      <c r="FJ65497"/>
      <c r="FK65497"/>
      <c r="FL65497"/>
      <c r="FM65497"/>
      <c r="FN65497"/>
      <c r="FO65497"/>
      <c r="FP65497"/>
      <c r="FQ65497"/>
      <c r="FR65497"/>
      <c r="FS65497"/>
      <c r="FT65497"/>
      <c r="FU65497"/>
      <c r="FV65497"/>
      <c r="FW65497"/>
      <c r="FX65497"/>
      <c r="FY65497"/>
      <c r="FZ65497"/>
      <c r="GA65497"/>
      <c r="GB65497"/>
      <c r="GC65497"/>
      <c r="GD65497"/>
      <c r="GE65497"/>
      <c r="GF65497"/>
      <c r="GG65497"/>
      <c r="GH65497"/>
      <c r="GI65497"/>
      <c r="GJ65497"/>
      <c r="GK65497"/>
      <c r="GL65497"/>
      <c r="GM65497"/>
      <c r="GN65497"/>
      <c r="GO65497"/>
      <c r="GP65497"/>
      <c r="GQ65497"/>
      <c r="GR65497"/>
      <c r="GS65497"/>
      <c r="GT65497"/>
      <c r="GU65497"/>
      <c r="GV65497"/>
      <c r="GW65497"/>
      <c r="GX65497"/>
      <c r="GY65497"/>
      <c r="GZ65497"/>
      <c r="HA65497"/>
      <c r="HB65497"/>
      <c r="HC65497"/>
      <c r="HD65497"/>
      <c r="HE65497"/>
      <c r="HF65497"/>
      <c r="HG65497"/>
      <c r="HH65497"/>
      <c r="HI65497"/>
      <c r="HJ65497"/>
      <c r="HK65497"/>
      <c r="HL65497"/>
      <c r="HM65497"/>
      <c r="HN65497"/>
      <c r="HO65497"/>
      <c r="HP65497"/>
      <c r="HQ65497"/>
      <c r="HR65497"/>
      <c r="HS65497"/>
      <c r="HT65497"/>
      <c r="HU65497"/>
      <c r="HV65497"/>
      <c r="HW65497"/>
      <c r="HX65497"/>
      <c r="HY65497"/>
      <c r="HZ65497"/>
      <c r="IA65497"/>
      <c r="IB65497"/>
      <c r="IC65497"/>
      <c r="ID65497"/>
      <c r="IE65497"/>
      <c r="IF65497"/>
      <c r="IG65497"/>
      <c r="IH65497"/>
      <c r="II65497"/>
      <c r="IJ65497"/>
      <c r="IK65497"/>
      <c r="IL65497"/>
      <c r="IM65497"/>
      <c r="IN65497"/>
      <c r="IO65497"/>
      <c r="IP65497"/>
      <c r="IQ65497"/>
    </row>
    <row r="65498" spans="13:251">
      <c r="M65498"/>
      <c r="N65498"/>
      <c r="O65498"/>
      <c r="P65498"/>
      <c r="Q65498"/>
      <c r="R65498"/>
      <c r="S65498"/>
      <c r="T65498"/>
      <c r="U65498"/>
      <c r="V65498"/>
      <c r="W65498"/>
      <c r="X65498"/>
      <c r="Y65498"/>
      <c r="Z65498"/>
      <c r="AA65498"/>
      <c r="AB65498"/>
      <c r="AC65498"/>
      <c r="AD65498"/>
      <c r="AE65498"/>
      <c r="AF65498"/>
      <c r="AG65498"/>
      <c r="AH65498"/>
      <c r="AI65498"/>
      <c r="AJ65498"/>
      <c r="AK65498"/>
      <c r="AL65498"/>
      <c r="AM65498"/>
      <c r="AN65498"/>
      <c r="AO65498"/>
      <c r="AP65498"/>
      <c r="AQ65498"/>
      <c r="AR65498"/>
      <c r="AS65498"/>
      <c r="AT65498"/>
      <c r="AU65498"/>
      <c r="AV65498"/>
      <c r="AW65498"/>
      <c r="AX65498"/>
      <c r="AY65498"/>
      <c r="AZ65498"/>
      <c r="BA65498"/>
      <c r="BB65498"/>
      <c r="BC65498"/>
      <c r="BD65498"/>
      <c r="BE65498"/>
      <c r="BF65498"/>
      <c r="BG65498"/>
      <c r="BH65498"/>
      <c r="BI65498"/>
      <c r="BJ65498"/>
      <c r="BK65498"/>
      <c r="BL65498"/>
      <c r="BM65498"/>
      <c r="BN65498"/>
      <c r="BO65498"/>
      <c r="BP65498"/>
      <c r="BQ65498"/>
      <c r="BR65498"/>
      <c r="BS65498"/>
      <c r="BT65498"/>
      <c r="BU65498"/>
      <c r="BV65498"/>
      <c r="BW65498"/>
      <c r="BX65498"/>
      <c r="BY65498"/>
      <c r="BZ65498"/>
      <c r="CA65498"/>
      <c r="CB65498"/>
      <c r="CC65498"/>
      <c r="CD65498"/>
      <c r="CE65498"/>
      <c r="CF65498"/>
      <c r="CG65498"/>
      <c r="CH65498"/>
      <c r="CI65498"/>
      <c r="CJ65498"/>
      <c r="CK65498"/>
      <c r="CL65498"/>
      <c r="CM65498"/>
      <c r="CN65498"/>
      <c r="CO65498"/>
      <c r="CP65498"/>
      <c r="CQ65498"/>
      <c r="CR65498"/>
      <c r="CS65498"/>
      <c r="CT65498"/>
      <c r="CU65498"/>
      <c r="CV65498"/>
      <c r="CW65498"/>
      <c r="CX65498"/>
      <c r="CY65498"/>
      <c r="CZ65498"/>
      <c r="DA65498"/>
      <c r="DB65498"/>
      <c r="DC65498"/>
      <c r="DD65498"/>
      <c r="DE65498"/>
      <c r="DF65498"/>
      <c r="DG65498"/>
      <c r="DH65498"/>
      <c r="DI65498"/>
      <c r="DJ65498"/>
      <c r="DK65498"/>
      <c r="DL65498"/>
      <c r="DM65498"/>
      <c r="DN65498"/>
      <c r="DO65498"/>
      <c r="DP65498"/>
      <c r="DQ65498"/>
      <c r="DR65498"/>
      <c r="DS65498"/>
      <c r="DT65498"/>
      <c r="DU65498"/>
      <c r="DV65498"/>
      <c r="DW65498"/>
      <c r="DX65498"/>
      <c r="DY65498"/>
      <c r="DZ65498"/>
      <c r="EA65498"/>
      <c r="EB65498"/>
      <c r="EC65498"/>
      <c r="ED65498"/>
      <c r="EE65498"/>
      <c r="EF65498"/>
      <c r="EG65498"/>
      <c r="EH65498"/>
      <c r="EI65498"/>
      <c r="EJ65498"/>
      <c r="EK65498"/>
      <c r="EL65498"/>
      <c r="EM65498"/>
      <c r="EN65498"/>
      <c r="EO65498"/>
      <c r="EP65498"/>
      <c r="EQ65498"/>
      <c r="ER65498"/>
      <c r="ES65498"/>
      <c r="ET65498"/>
      <c r="EU65498"/>
      <c r="EV65498"/>
      <c r="EW65498"/>
      <c r="EX65498"/>
      <c r="EY65498"/>
      <c r="EZ65498"/>
      <c r="FA65498"/>
      <c r="FB65498"/>
      <c r="FC65498"/>
      <c r="FD65498"/>
      <c r="FE65498"/>
      <c r="FF65498"/>
      <c r="FG65498"/>
      <c r="FH65498"/>
      <c r="FI65498"/>
      <c r="FJ65498"/>
      <c r="FK65498"/>
      <c r="FL65498"/>
      <c r="FM65498"/>
      <c r="FN65498"/>
      <c r="FO65498"/>
      <c r="FP65498"/>
      <c r="FQ65498"/>
      <c r="FR65498"/>
      <c r="FS65498"/>
      <c r="FT65498"/>
      <c r="FU65498"/>
      <c r="FV65498"/>
      <c r="FW65498"/>
      <c r="FX65498"/>
      <c r="FY65498"/>
      <c r="FZ65498"/>
      <c r="GA65498"/>
      <c r="GB65498"/>
      <c r="GC65498"/>
      <c r="GD65498"/>
      <c r="GE65498"/>
      <c r="GF65498"/>
      <c r="GG65498"/>
      <c r="GH65498"/>
      <c r="GI65498"/>
      <c r="GJ65498"/>
      <c r="GK65498"/>
      <c r="GL65498"/>
      <c r="GM65498"/>
      <c r="GN65498"/>
      <c r="GO65498"/>
      <c r="GP65498"/>
      <c r="GQ65498"/>
      <c r="GR65498"/>
      <c r="GS65498"/>
      <c r="GT65498"/>
      <c r="GU65498"/>
      <c r="GV65498"/>
      <c r="GW65498"/>
      <c r="GX65498"/>
      <c r="GY65498"/>
      <c r="GZ65498"/>
      <c r="HA65498"/>
      <c r="HB65498"/>
      <c r="HC65498"/>
      <c r="HD65498"/>
      <c r="HE65498"/>
      <c r="HF65498"/>
      <c r="HG65498"/>
      <c r="HH65498"/>
      <c r="HI65498"/>
      <c r="HJ65498"/>
      <c r="HK65498"/>
      <c r="HL65498"/>
      <c r="HM65498"/>
      <c r="HN65498"/>
      <c r="HO65498"/>
      <c r="HP65498"/>
      <c r="HQ65498"/>
      <c r="HR65498"/>
      <c r="HS65498"/>
      <c r="HT65498"/>
      <c r="HU65498"/>
      <c r="HV65498"/>
      <c r="HW65498"/>
      <c r="HX65498"/>
      <c r="HY65498"/>
      <c r="HZ65498"/>
      <c r="IA65498"/>
      <c r="IB65498"/>
      <c r="IC65498"/>
      <c r="ID65498"/>
      <c r="IE65498"/>
      <c r="IF65498"/>
      <c r="IG65498"/>
      <c r="IH65498"/>
      <c r="II65498"/>
      <c r="IJ65498"/>
      <c r="IK65498"/>
      <c r="IL65498"/>
      <c r="IM65498"/>
      <c r="IN65498"/>
      <c r="IO65498"/>
      <c r="IP65498"/>
      <c r="IQ65498"/>
    </row>
    <row r="65499" spans="13:251">
      <c r="M65499"/>
      <c r="N65499"/>
      <c r="O65499"/>
      <c r="P65499"/>
      <c r="Q65499"/>
      <c r="R65499"/>
      <c r="S65499"/>
      <c r="T65499"/>
      <c r="U65499"/>
      <c r="V65499"/>
      <c r="W65499"/>
      <c r="X65499"/>
      <c r="Y65499"/>
      <c r="Z65499"/>
      <c r="AA65499"/>
      <c r="AB65499"/>
      <c r="AC65499"/>
      <c r="AD65499"/>
      <c r="AE65499"/>
      <c r="AF65499"/>
      <c r="AG65499"/>
      <c r="AH65499"/>
      <c r="AI65499"/>
      <c r="AJ65499"/>
      <c r="AK65499"/>
      <c r="AL65499"/>
      <c r="AM65499"/>
      <c r="AN65499"/>
      <c r="AO65499"/>
      <c r="AP65499"/>
      <c r="AQ65499"/>
      <c r="AR65499"/>
      <c r="AS65499"/>
      <c r="AT65499"/>
      <c r="AU65499"/>
      <c r="AV65499"/>
      <c r="AW65499"/>
      <c r="AX65499"/>
      <c r="AY65499"/>
      <c r="AZ65499"/>
      <c r="BA65499"/>
      <c r="BB65499"/>
      <c r="BC65499"/>
      <c r="BD65499"/>
      <c r="BE65499"/>
      <c r="BF65499"/>
      <c r="BG65499"/>
      <c r="BH65499"/>
      <c r="BI65499"/>
      <c r="BJ65499"/>
      <c r="BK65499"/>
      <c r="BL65499"/>
      <c r="BM65499"/>
      <c r="BN65499"/>
      <c r="BO65499"/>
      <c r="BP65499"/>
      <c r="BQ65499"/>
      <c r="BR65499"/>
      <c r="BS65499"/>
      <c r="BT65499"/>
      <c r="BU65499"/>
      <c r="BV65499"/>
      <c r="BW65499"/>
      <c r="BX65499"/>
      <c r="BY65499"/>
      <c r="BZ65499"/>
      <c r="CA65499"/>
      <c r="CB65499"/>
      <c r="CC65499"/>
      <c r="CD65499"/>
      <c r="CE65499"/>
      <c r="CF65499"/>
      <c r="CG65499"/>
      <c r="CH65499"/>
      <c r="CI65499"/>
      <c r="CJ65499"/>
      <c r="CK65499"/>
      <c r="CL65499"/>
      <c r="CM65499"/>
      <c r="CN65499"/>
      <c r="CO65499"/>
      <c r="CP65499"/>
      <c r="CQ65499"/>
      <c r="CR65499"/>
      <c r="CS65499"/>
      <c r="CT65499"/>
      <c r="CU65499"/>
      <c r="CV65499"/>
      <c r="CW65499"/>
      <c r="CX65499"/>
      <c r="CY65499"/>
      <c r="CZ65499"/>
      <c r="DA65499"/>
      <c r="DB65499"/>
      <c r="DC65499"/>
      <c r="DD65499"/>
      <c r="DE65499"/>
      <c r="DF65499"/>
      <c r="DG65499"/>
      <c r="DH65499"/>
      <c r="DI65499"/>
      <c r="DJ65499"/>
      <c r="DK65499"/>
      <c r="DL65499"/>
      <c r="DM65499"/>
      <c r="DN65499"/>
      <c r="DO65499"/>
      <c r="DP65499"/>
      <c r="DQ65499"/>
      <c r="DR65499"/>
      <c r="DS65499"/>
      <c r="DT65499"/>
      <c r="DU65499"/>
      <c r="DV65499"/>
      <c r="DW65499"/>
      <c r="DX65499"/>
      <c r="DY65499"/>
      <c r="DZ65499"/>
      <c r="EA65499"/>
      <c r="EB65499"/>
      <c r="EC65499"/>
      <c r="ED65499"/>
      <c r="EE65499"/>
      <c r="EF65499"/>
      <c r="EG65499"/>
      <c r="EH65499"/>
      <c r="EI65499"/>
      <c r="EJ65499"/>
      <c r="EK65499"/>
      <c r="EL65499"/>
      <c r="EM65499"/>
      <c r="EN65499"/>
      <c r="EO65499"/>
      <c r="EP65499"/>
      <c r="EQ65499"/>
      <c r="ER65499"/>
      <c r="ES65499"/>
      <c r="ET65499"/>
      <c r="EU65499"/>
      <c r="EV65499"/>
      <c r="EW65499"/>
      <c r="EX65499"/>
      <c r="EY65499"/>
      <c r="EZ65499"/>
      <c r="FA65499"/>
      <c r="FB65499"/>
      <c r="FC65499"/>
      <c r="FD65499"/>
      <c r="FE65499"/>
      <c r="FF65499"/>
      <c r="FG65499"/>
      <c r="FH65499"/>
      <c r="FI65499"/>
      <c r="FJ65499"/>
      <c r="FK65499"/>
      <c r="FL65499"/>
      <c r="FM65499"/>
      <c r="FN65499"/>
      <c r="FO65499"/>
      <c r="FP65499"/>
      <c r="FQ65499"/>
      <c r="FR65499"/>
      <c r="FS65499"/>
      <c r="FT65499"/>
      <c r="FU65499"/>
      <c r="FV65499"/>
      <c r="FW65499"/>
      <c r="FX65499"/>
      <c r="FY65499"/>
      <c r="FZ65499"/>
      <c r="GA65499"/>
      <c r="GB65499"/>
      <c r="GC65499"/>
      <c r="GD65499"/>
      <c r="GE65499"/>
      <c r="GF65499"/>
      <c r="GG65499"/>
      <c r="GH65499"/>
      <c r="GI65499"/>
      <c r="GJ65499"/>
      <c r="GK65499"/>
      <c r="GL65499"/>
      <c r="GM65499"/>
      <c r="GN65499"/>
      <c r="GO65499"/>
      <c r="GP65499"/>
      <c r="GQ65499"/>
      <c r="GR65499"/>
      <c r="GS65499"/>
      <c r="GT65499"/>
      <c r="GU65499"/>
      <c r="GV65499"/>
      <c r="GW65499"/>
      <c r="GX65499"/>
      <c r="GY65499"/>
      <c r="GZ65499"/>
      <c r="HA65499"/>
      <c r="HB65499"/>
      <c r="HC65499"/>
      <c r="HD65499"/>
      <c r="HE65499"/>
      <c r="HF65499"/>
      <c r="HG65499"/>
      <c r="HH65499"/>
      <c r="HI65499"/>
      <c r="HJ65499"/>
      <c r="HK65499"/>
      <c r="HL65499"/>
      <c r="HM65499"/>
      <c r="HN65499"/>
      <c r="HO65499"/>
      <c r="HP65499"/>
      <c r="HQ65499"/>
      <c r="HR65499"/>
      <c r="HS65499"/>
      <c r="HT65499"/>
      <c r="HU65499"/>
      <c r="HV65499"/>
      <c r="HW65499"/>
      <c r="HX65499"/>
      <c r="HY65499"/>
      <c r="HZ65499"/>
      <c r="IA65499"/>
      <c r="IB65499"/>
      <c r="IC65499"/>
      <c r="ID65499"/>
      <c r="IE65499"/>
      <c r="IF65499"/>
      <c r="IG65499"/>
      <c r="IH65499"/>
      <c r="II65499"/>
      <c r="IJ65499"/>
      <c r="IK65499"/>
      <c r="IL65499"/>
      <c r="IM65499"/>
      <c r="IN65499"/>
      <c r="IO65499"/>
      <c r="IP65499"/>
      <c r="IQ65499"/>
    </row>
    <row r="65500" spans="13:251">
      <c r="M65500"/>
      <c r="N65500"/>
      <c r="O65500"/>
      <c r="P65500"/>
      <c r="Q65500"/>
      <c r="R65500"/>
      <c r="S65500"/>
      <c r="T65500"/>
      <c r="U65500"/>
      <c r="V65500"/>
      <c r="W65500"/>
      <c r="X65500"/>
      <c r="Y65500"/>
      <c r="Z65500"/>
      <c r="AA65500"/>
      <c r="AB65500"/>
      <c r="AC65500"/>
      <c r="AD65500"/>
      <c r="AE65500"/>
      <c r="AF65500"/>
      <c r="AG65500"/>
      <c r="AH65500"/>
      <c r="AI65500"/>
      <c r="AJ65500"/>
      <c r="AK65500"/>
      <c r="AL65500"/>
      <c r="AM65500"/>
      <c r="AN65500"/>
      <c r="AO65500"/>
      <c r="AP65500"/>
      <c r="AQ65500"/>
      <c r="AR65500"/>
      <c r="AS65500"/>
      <c r="AT65500"/>
      <c r="AU65500"/>
      <c r="AV65500"/>
      <c r="AW65500"/>
      <c r="AX65500"/>
      <c r="AY65500"/>
      <c r="AZ65500"/>
      <c r="BA65500"/>
      <c r="BB65500"/>
      <c r="BC65500"/>
      <c r="BD65500"/>
      <c r="BE65500"/>
      <c r="BF65500"/>
      <c r="BG65500"/>
      <c r="BH65500"/>
      <c r="BI65500"/>
      <c r="BJ65500"/>
      <c r="BK65500"/>
      <c r="BL65500"/>
      <c r="BM65500"/>
      <c r="BN65500"/>
      <c r="BO65500"/>
      <c r="BP65500"/>
      <c r="BQ65500"/>
      <c r="BR65500"/>
      <c r="BS65500"/>
      <c r="BT65500"/>
      <c r="BU65500"/>
      <c r="BV65500"/>
      <c r="BW65500"/>
      <c r="BX65500"/>
      <c r="BY65500"/>
      <c r="BZ65500"/>
      <c r="CA65500"/>
      <c r="CB65500"/>
      <c r="CC65500"/>
      <c r="CD65500"/>
      <c r="CE65500"/>
      <c r="CF65500"/>
      <c r="CG65500"/>
      <c r="CH65500"/>
      <c r="CI65500"/>
      <c r="CJ65500"/>
      <c r="CK65500"/>
      <c r="CL65500"/>
      <c r="CM65500"/>
      <c r="CN65500"/>
      <c r="CO65500"/>
      <c r="CP65500"/>
      <c r="CQ65500"/>
      <c r="CR65500"/>
      <c r="CS65500"/>
      <c r="CT65500"/>
      <c r="CU65500"/>
      <c r="CV65500"/>
      <c r="CW65500"/>
      <c r="CX65500"/>
      <c r="CY65500"/>
      <c r="CZ65500"/>
      <c r="DA65500"/>
      <c r="DB65500"/>
      <c r="DC65500"/>
      <c r="DD65500"/>
      <c r="DE65500"/>
      <c r="DF65500"/>
      <c r="DG65500"/>
      <c r="DH65500"/>
      <c r="DI65500"/>
      <c r="DJ65500"/>
      <c r="DK65500"/>
      <c r="DL65500"/>
      <c r="DM65500"/>
      <c r="DN65500"/>
      <c r="DO65500"/>
      <c r="DP65500"/>
      <c r="DQ65500"/>
      <c r="DR65500"/>
      <c r="DS65500"/>
      <c r="DT65500"/>
      <c r="DU65500"/>
      <c r="DV65500"/>
      <c r="DW65500"/>
      <c r="DX65500"/>
      <c r="DY65500"/>
      <c r="DZ65500"/>
      <c r="EA65500"/>
      <c r="EB65500"/>
      <c r="EC65500"/>
      <c r="ED65500"/>
      <c r="EE65500"/>
      <c r="EF65500"/>
      <c r="EG65500"/>
      <c r="EH65500"/>
      <c r="EI65500"/>
      <c r="EJ65500"/>
      <c r="EK65500"/>
      <c r="EL65500"/>
      <c r="EM65500"/>
      <c r="EN65500"/>
      <c r="EO65500"/>
      <c r="EP65500"/>
      <c r="EQ65500"/>
      <c r="ER65500"/>
      <c r="ES65500"/>
      <c r="ET65500"/>
      <c r="EU65500"/>
      <c r="EV65500"/>
      <c r="EW65500"/>
      <c r="EX65500"/>
      <c r="EY65500"/>
      <c r="EZ65500"/>
      <c r="FA65500"/>
      <c r="FB65500"/>
      <c r="FC65500"/>
      <c r="FD65500"/>
      <c r="FE65500"/>
      <c r="FF65500"/>
      <c r="FG65500"/>
      <c r="FH65500"/>
      <c r="FI65500"/>
      <c r="FJ65500"/>
      <c r="FK65500"/>
      <c r="FL65500"/>
      <c r="FM65500"/>
      <c r="FN65500"/>
      <c r="FO65500"/>
      <c r="FP65500"/>
      <c r="FQ65500"/>
      <c r="FR65500"/>
      <c r="FS65500"/>
      <c r="FT65500"/>
      <c r="FU65500"/>
      <c r="FV65500"/>
      <c r="FW65500"/>
      <c r="FX65500"/>
      <c r="FY65500"/>
      <c r="FZ65500"/>
      <c r="GA65500"/>
      <c r="GB65500"/>
      <c r="GC65500"/>
      <c r="GD65500"/>
      <c r="GE65500"/>
      <c r="GF65500"/>
      <c r="GG65500"/>
      <c r="GH65500"/>
      <c r="GI65500"/>
      <c r="GJ65500"/>
      <c r="GK65500"/>
      <c r="GL65500"/>
      <c r="GM65500"/>
      <c r="GN65500"/>
      <c r="GO65500"/>
      <c r="GP65500"/>
      <c r="GQ65500"/>
      <c r="GR65500"/>
      <c r="GS65500"/>
      <c r="GT65500"/>
      <c r="GU65500"/>
      <c r="GV65500"/>
      <c r="GW65500"/>
      <c r="GX65500"/>
      <c r="GY65500"/>
      <c r="GZ65500"/>
      <c r="HA65500"/>
      <c r="HB65500"/>
      <c r="HC65500"/>
      <c r="HD65500"/>
      <c r="HE65500"/>
      <c r="HF65500"/>
      <c r="HG65500"/>
      <c r="HH65500"/>
      <c r="HI65500"/>
      <c r="HJ65500"/>
      <c r="HK65500"/>
      <c r="HL65500"/>
      <c r="HM65500"/>
      <c r="HN65500"/>
      <c r="HO65500"/>
      <c r="HP65500"/>
      <c r="HQ65500"/>
      <c r="HR65500"/>
      <c r="HS65500"/>
      <c r="HT65500"/>
      <c r="HU65500"/>
      <c r="HV65500"/>
      <c r="HW65500"/>
      <c r="HX65500"/>
      <c r="HY65500"/>
      <c r="HZ65500"/>
      <c r="IA65500"/>
      <c r="IB65500"/>
      <c r="IC65500"/>
      <c r="ID65500"/>
      <c r="IE65500"/>
      <c r="IF65500"/>
      <c r="IG65500"/>
      <c r="IH65500"/>
      <c r="II65500"/>
      <c r="IJ65500"/>
      <c r="IK65500"/>
      <c r="IL65500"/>
      <c r="IM65500"/>
      <c r="IN65500"/>
      <c r="IO65500"/>
      <c r="IP65500"/>
      <c r="IQ65500"/>
    </row>
    <row r="65501" spans="13:251">
      <c r="M65501"/>
      <c r="N65501"/>
      <c r="O65501"/>
      <c r="P65501"/>
      <c r="Q65501"/>
      <c r="R65501"/>
      <c r="S65501"/>
      <c r="T65501"/>
      <c r="U65501"/>
      <c r="V65501"/>
      <c r="W65501"/>
      <c r="X65501"/>
      <c r="Y65501"/>
      <c r="Z65501"/>
      <c r="AA65501"/>
      <c r="AB65501"/>
      <c r="AC65501"/>
      <c r="AD65501"/>
      <c r="AE65501"/>
      <c r="AF65501"/>
      <c r="AG65501"/>
      <c r="AH65501"/>
      <c r="AI65501"/>
      <c r="AJ65501"/>
      <c r="AK65501"/>
      <c r="AL65501"/>
      <c r="AM65501"/>
      <c r="AN65501"/>
      <c r="AO65501"/>
      <c r="AP65501"/>
      <c r="AQ65501"/>
      <c r="AR65501"/>
      <c r="AS65501"/>
      <c r="AT65501"/>
      <c r="AU65501"/>
      <c r="AV65501"/>
      <c r="AW65501"/>
      <c r="AX65501"/>
      <c r="AY65501"/>
      <c r="AZ65501"/>
      <c r="BA65501"/>
      <c r="BB65501"/>
      <c r="BC65501"/>
      <c r="BD65501"/>
      <c r="BE65501"/>
      <c r="BF65501"/>
      <c r="BG65501"/>
      <c r="BH65501"/>
      <c r="BI65501"/>
      <c r="BJ65501"/>
      <c r="BK65501"/>
      <c r="BL65501"/>
      <c r="BM65501"/>
      <c r="BN65501"/>
      <c r="BO65501"/>
      <c r="BP65501"/>
      <c r="BQ65501"/>
      <c r="BR65501"/>
      <c r="BS65501"/>
      <c r="BT65501"/>
      <c r="BU65501"/>
      <c r="BV65501"/>
      <c r="BW65501"/>
      <c r="BX65501"/>
      <c r="BY65501"/>
      <c r="BZ65501"/>
      <c r="CA65501"/>
      <c r="CB65501"/>
      <c r="CC65501"/>
      <c r="CD65501"/>
      <c r="CE65501"/>
      <c r="CF65501"/>
      <c r="CG65501"/>
      <c r="CH65501"/>
      <c r="CI65501"/>
      <c r="CJ65501"/>
      <c r="CK65501"/>
      <c r="CL65501"/>
      <c r="CM65501"/>
      <c r="CN65501"/>
      <c r="CO65501"/>
      <c r="CP65501"/>
      <c r="CQ65501"/>
      <c r="CR65501"/>
      <c r="CS65501"/>
      <c r="CT65501"/>
      <c r="CU65501"/>
      <c r="CV65501"/>
      <c r="CW65501"/>
      <c r="CX65501"/>
      <c r="CY65501"/>
      <c r="CZ65501"/>
      <c r="DA65501"/>
      <c r="DB65501"/>
      <c r="DC65501"/>
      <c r="DD65501"/>
      <c r="DE65501"/>
      <c r="DF65501"/>
      <c r="DG65501"/>
      <c r="DH65501"/>
      <c r="DI65501"/>
      <c r="DJ65501"/>
      <c r="DK65501"/>
      <c r="DL65501"/>
      <c r="DM65501"/>
      <c r="DN65501"/>
      <c r="DO65501"/>
      <c r="DP65501"/>
      <c r="DQ65501"/>
      <c r="DR65501"/>
      <c r="DS65501"/>
      <c r="DT65501"/>
      <c r="DU65501"/>
      <c r="DV65501"/>
      <c r="DW65501"/>
      <c r="DX65501"/>
      <c r="DY65501"/>
      <c r="DZ65501"/>
      <c r="EA65501"/>
      <c r="EB65501"/>
      <c r="EC65501"/>
      <c r="ED65501"/>
      <c r="EE65501"/>
      <c r="EF65501"/>
      <c r="EG65501"/>
      <c r="EH65501"/>
      <c r="EI65501"/>
      <c r="EJ65501"/>
      <c r="EK65501"/>
      <c r="EL65501"/>
      <c r="EM65501"/>
      <c r="EN65501"/>
      <c r="EO65501"/>
      <c r="EP65501"/>
      <c r="EQ65501"/>
      <c r="ER65501"/>
      <c r="ES65501"/>
      <c r="ET65501"/>
      <c r="EU65501"/>
      <c r="EV65501"/>
      <c r="EW65501"/>
      <c r="EX65501"/>
      <c r="EY65501"/>
      <c r="EZ65501"/>
      <c r="FA65501"/>
      <c r="FB65501"/>
      <c r="FC65501"/>
      <c r="FD65501"/>
      <c r="FE65501"/>
      <c r="FF65501"/>
      <c r="FG65501"/>
      <c r="FH65501"/>
      <c r="FI65501"/>
      <c r="FJ65501"/>
      <c r="FK65501"/>
      <c r="FL65501"/>
      <c r="FM65501"/>
      <c r="FN65501"/>
      <c r="FO65501"/>
      <c r="FP65501"/>
      <c r="FQ65501"/>
      <c r="FR65501"/>
      <c r="FS65501"/>
      <c r="FT65501"/>
      <c r="FU65501"/>
      <c r="FV65501"/>
      <c r="FW65501"/>
      <c r="FX65501"/>
      <c r="FY65501"/>
      <c r="FZ65501"/>
      <c r="GA65501"/>
      <c r="GB65501"/>
      <c r="GC65501"/>
      <c r="GD65501"/>
      <c r="GE65501"/>
      <c r="GF65501"/>
      <c r="GG65501"/>
      <c r="GH65501"/>
      <c r="GI65501"/>
      <c r="GJ65501"/>
      <c r="GK65501"/>
      <c r="GL65501"/>
      <c r="GM65501"/>
      <c r="GN65501"/>
      <c r="GO65501"/>
      <c r="GP65501"/>
      <c r="GQ65501"/>
      <c r="GR65501"/>
      <c r="GS65501"/>
      <c r="GT65501"/>
      <c r="GU65501"/>
      <c r="GV65501"/>
      <c r="GW65501"/>
      <c r="GX65501"/>
      <c r="GY65501"/>
      <c r="GZ65501"/>
      <c r="HA65501"/>
      <c r="HB65501"/>
      <c r="HC65501"/>
      <c r="HD65501"/>
      <c r="HE65501"/>
      <c r="HF65501"/>
      <c r="HG65501"/>
      <c r="HH65501"/>
      <c r="HI65501"/>
      <c r="HJ65501"/>
      <c r="HK65501"/>
      <c r="HL65501"/>
      <c r="HM65501"/>
      <c r="HN65501"/>
      <c r="HO65501"/>
      <c r="HP65501"/>
      <c r="HQ65501"/>
      <c r="HR65501"/>
      <c r="HS65501"/>
      <c r="HT65501"/>
      <c r="HU65501"/>
      <c r="HV65501"/>
      <c r="HW65501"/>
      <c r="HX65501"/>
      <c r="HY65501"/>
      <c r="HZ65501"/>
      <c r="IA65501"/>
      <c r="IB65501"/>
      <c r="IC65501"/>
      <c r="ID65501"/>
      <c r="IE65501"/>
      <c r="IF65501"/>
      <c r="IG65501"/>
      <c r="IH65501"/>
      <c r="II65501"/>
      <c r="IJ65501"/>
      <c r="IK65501"/>
      <c r="IL65501"/>
      <c r="IM65501"/>
      <c r="IN65501"/>
      <c r="IO65501"/>
      <c r="IP65501"/>
      <c r="IQ65501"/>
    </row>
    <row r="65502" spans="13:251">
      <c r="M65502"/>
      <c r="N65502"/>
      <c r="O65502"/>
      <c r="P65502"/>
      <c r="Q65502"/>
      <c r="R65502"/>
      <c r="S65502"/>
      <c r="T65502"/>
      <c r="U65502"/>
      <c r="V65502"/>
      <c r="W65502"/>
      <c r="X65502"/>
      <c r="Y65502"/>
      <c r="Z65502"/>
      <c r="AA65502"/>
      <c r="AB65502"/>
      <c r="AC65502"/>
      <c r="AD65502"/>
      <c r="AE65502"/>
      <c r="AF65502"/>
      <c r="AG65502"/>
      <c r="AH65502"/>
      <c r="AI65502"/>
      <c r="AJ65502"/>
      <c r="AK65502"/>
      <c r="AL65502"/>
      <c r="AM65502"/>
      <c r="AN65502"/>
      <c r="AO65502"/>
      <c r="AP65502"/>
      <c r="AQ65502"/>
      <c r="AR65502"/>
      <c r="AS65502"/>
      <c r="AT65502"/>
      <c r="AU65502"/>
      <c r="AV65502"/>
      <c r="AW65502"/>
      <c r="AX65502"/>
      <c r="AY65502"/>
      <c r="AZ65502"/>
      <c r="BA65502"/>
      <c r="BB65502"/>
      <c r="BC65502"/>
      <c r="BD65502"/>
      <c r="BE65502"/>
      <c r="BF65502"/>
      <c r="BG65502"/>
      <c r="BH65502"/>
      <c r="BI65502"/>
      <c r="BJ65502"/>
      <c r="BK65502"/>
      <c r="BL65502"/>
      <c r="BM65502"/>
      <c r="BN65502"/>
      <c r="BO65502"/>
      <c r="BP65502"/>
      <c r="BQ65502"/>
      <c r="BR65502"/>
      <c r="BS65502"/>
      <c r="BT65502"/>
      <c r="BU65502"/>
      <c r="BV65502"/>
      <c r="BW65502"/>
      <c r="BX65502"/>
      <c r="BY65502"/>
      <c r="BZ65502"/>
      <c r="CA65502"/>
      <c r="CB65502"/>
      <c r="CC65502"/>
      <c r="CD65502"/>
      <c r="CE65502"/>
      <c r="CF65502"/>
      <c r="CG65502"/>
      <c r="CH65502"/>
      <c r="CI65502"/>
      <c r="CJ65502"/>
      <c r="CK65502"/>
      <c r="CL65502"/>
      <c r="CM65502"/>
      <c r="CN65502"/>
      <c r="CO65502"/>
      <c r="CP65502"/>
      <c r="CQ65502"/>
      <c r="CR65502"/>
      <c r="CS65502"/>
      <c r="CT65502"/>
      <c r="CU65502"/>
      <c r="CV65502"/>
      <c r="CW65502"/>
      <c r="CX65502"/>
      <c r="CY65502"/>
      <c r="CZ65502"/>
      <c r="DA65502"/>
      <c r="DB65502"/>
      <c r="DC65502"/>
      <c r="DD65502"/>
      <c r="DE65502"/>
      <c r="DF65502"/>
      <c r="DG65502"/>
      <c r="DH65502"/>
      <c r="DI65502"/>
      <c r="DJ65502"/>
      <c r="DK65502"/>
      <c r="DL65502"/>
      <c r="DM65502"/>
      <c r="DN65502"/>
      <c r="DO65502"/>
      <c r="DP65502"/>
      <c r="DQ65502"/>
      <c r="DR65502"/>
      <c r="DS65502"/>
      <c r="DT65502"/>
      <c r="DU65502"/>
      <c r="DV65502"/>
      <c r="DW65502"/>
      <c r="DX65502"/>
      <c r="DY65502"/>
      <c r="DZ65502"/>
      <c r="EA65502"/>
      <c r="EB65502"/>
      <c r="EC65502"/>
      <c r="ED65502"/>
      <c r="EE65502"/>
      <c r="EF65502"/>
      <c r="EG65502"/>
      <c r="EH65502"/>
      <c r="EI65502"/>
      <c r="EJ65502"/>
      <c r="EK65502"/>
      <c r="EL65502"/>
      <c r="EM65502"/>
      <c r="EN65502"/>
      <c r="EO65502"/>
      <c r="EP65502"/>
      <c r="EQ65502"/>
      <c r="ER65502"/>
      <c r="ES65502"/>
      <c r="ET65502"/>
      <c r="EU65502"/>
      <c r="EV65502"/>
      <c r="EW65502"/>
      <c r="EX65502"/>
      <c r="EY65502"/>
      <c r="EZ65502"/>
      <c r="FA65502"/>
      <c r="FB65502"/>
      <c r="FC65502"/>
      <c r="FD65502"/>
      <c r="FE65502"/>
      <c r="FF65502"/>
      <c r="FG65502"/>
      <c r="FH65502"/>
      <c r="FI65502"/>
      <c r="FJ65502"/>
      <c r="FK65502"/>
      <c r="FL65502"/>
      <c r="FM65502"/>
      <c r="FN65502"/>
      <c r="FO65502"/>
      <c r="FP65502"/>
      <c r="FQ65502"/>
      <c r="FR65502"/>
      <c r="FS65502"/>
      <c r="FT65502"/>
      <c r="FU65502"/>
      <c r="FV65502"/>
      <c r="FW65502"/>
      <c r="FX65502"/>
      <c r="FY65502"/>
      <c r="FZ65502"/>
      <c r="GA65502"/>
      <c r="GB65502"/>
      <c r="GC65502"/>
      <c r="GD65502"/>
      <c r="GE65502"/>
      <c r="GF65502"/>
      <c r="GG65502"/>
      <c r="GH65502"/>
      <c r="GI65502"/>
      <c r="GJ65502"/>
      <c r="GK65502"/>
      <c r="GL65502"/>
      <c r="GM65502"/>
      <c r="GN65502"/>
      <c r="GO65502"/>
      <c r="GP65502"/>
      <c r="GQ65502"/>
      <c r="GR65502"/>
      <c r="GS65502"/>
      <c r="GT65502"/>
      <c r="GU65502"/>
      <c r="GV65502"/>
      <c r="GW65502"/>
      <c r="GX65502"/>
      <c r="GY65502"/>
      <c r="GZ65502"/>
      <c r="HA65502"/>
      <c r="HB65502"/>
      <c r="HC65502"/>
      <c r="HD65502"/>
      <c r="HE65502"/>
      <c r="HF65502"/>
      <c r="HG65502"/>
      <c r="HH65502"/>
      <c r="HI65502"/>
      <c r="HJ65502"/>
      <c r="HK65502"/>
      <c r="HL65502"/>
      <c r="HM65502"/>
      <c r="HN65502"/>
      <c r="HO65502"/>
      <c r="HP65502"/>
      <c r="HQ65502"/>
      <c r="HR65502"/>
      <c r="HS65502"/>
      <c r="HT65502"/>
      <c r="HU65502"/>
      <c r="HV65502"/>
      <c r="HW65502"/>
      <c r="HX65502"/>
      <c r="HY65502"/>
      <c r="HZ65502"/>
      <c r="IA65502"/>
      <c r="IB65502"/>
      <c r="IC65502"/>
      <c r="ID65502"/>
      <c r="IE65502"/>
      <c r="IF65502"/>
      <c r="IG65502"/>
      <c r="IH65502"/>
      <c r="II65502"/>
      <c r="IJ65502"/>
      <c r="IK65502"/>
      <c r="IL65502"/>
      <c r="IM65502"/>
      <c r="IN65502"/>
      <c r="IO65502"/>
      <c r="IP65502"/>
      <c r="IQ65502"/>
    </row>
    <row r="65503" spans="13:251">
      <c r="M65503"/>
      <c r="N65503"/>
      <c r="O65503"/>
      <c r="P65503"/>
      <c r="Q65503"/>
      <c r="R65503"/>
      <c r="S65503"/>
      <c r="T65503"/>
      <c r="U65503"/>
      <c r="V65503"/>
      <c r="W65503"/>
      <c r="X65503"/>
      <c r="Y65503"/>
      <c r="Z65503"/>
      <c r="AA65503"/>
      <c r="AB65503"/>
      <c r="AC65503"/>
      <c r="AD65503"/>
      <c r="AE65503"/>
      <c r="AF65503"/>
      <c r="AG65503"/>
      <c r="AH65503"/>
      <c r="AI65503"/>
      <c r="AJ65503"/>
      <c r="AK65503"/>
      <c r="AL65503"/>
      <c r="AM65503"/>
      <c r="AN65503"/>
      <c r="AO65503"/>
      <c r="AP65503"/>
      <c r="AQ65503"/>
      <c r="AR65503"/>
      <c r="AS65503"/>
      <c r="AT65503"/>
      <c r="AU65503"/>
      <c r="AV65503"/>
      <c r="AW65503"/>
      <c r="AX65503"/>
      <c r="AY65503"/>
      <c r="AZ65503"/>
      <c r="BA65503"/>
      <c r="BB65503"/>
      <c r="BC65503"/>
      <c r="BD65503"/>
      <c r="BE65503"/>
      <c r="BF65503"/>
      <c r="BG65503"/>
      <c r="BH65503"/>
      <c r="BI65503"/>
      <c r="BJ65503"/>
      <c r="BK65503"/>
      <c r="BL65503"/>
      <c r="BM65503"/>
      <c r="BN65503"/>
      <c r="BO65503"/>
      <c r="BP65503"/>
      <c r="BQ65503"/>
      <c r="BR65503"/>
      <c r="BS65503"/>
      <c r="BT65503"/>
      <c r="BU65503"/>
      <c r="BV65503"/>
      <c r="BW65503"/>
      <c r="BX65503"/>
      <c r="BY65503"/>
      <c r="BZ65503"/>
      <c r="CA65503"/>
      <c r="CB65503"/>
      <c r="CC65503"/>
      <c r="CD65503"/>
      <c r="CE65503"/>
      <c r="CF65503"/>
      <c r="CG65503"/>
      <c r="CH65503"/>
      <c r="CI65503"/>
      <c r="CJ65503"/>
      <c r="CK65503"/>
      <c r="CL65503"/>
      <c r="CM65503"/>
      <c r="CN65503"/>
      <c r="CO65503"/>
      <c r="CP65503"/>
      <c r="CQ65503"/>
      <c r="CR65503"/>
      <c r="CS65503"/>
      <c r="CT65503"/>
      <c r="CU65503"/>
      <c r="CV65503"/>
      <c r="CW65503"/>
      <c r="CX65503"/>
      <c r="CY65503"/>
      <c r="CZ65503"/>
      <c r="DA65503"/>
      <c r="DB65503"/>
      <c r="DC65503"/>
      <c r="DD65503"/>
      <c r="DE65503"/>
      <c r="DF65503"/>
      <c r="DG65503"/>
      <c r="DH65503"/>
      <c r="DI65503"/>
      <c r="DJ65503"/>
      <c r="DK65503"/>
      <c r="DL65503"/>
      <c r="DM65503"/>
      <c r="DN65503"/>
      <c r="DO65503"/>
      <c r="DP65503"/>
      <c r="DQ65503"/>
      <c r="DR65503"/>
      <c r="DS65503"/>
      <c r="DT65503"/>
      <c r="DU65503"/>
      <c r="DV65503"/>
      <c r="DW65503"/>
      <c r="DX65503"/>
      <c r="DY65503"/>
      <c r="DZ65503"/>
      <c r="EA65503"/>
      <c r="EB65503"/>
      <c r="EC65503"/>
      <c r="ED65503"/>
      <c r="EE65503"/>
      <c r="EF65503"/>
      <c r="EG65503"/>
      <c r="EH65503"/>
      <c r="EI65503"/>
      <c r="EJ65503"/>
      <c r="EK65503"/>
      <c r="EL65503"/>
      <c r="EM65503"/>
      <c r="EN65503"/>
      <c r="EO65503"/>
      <c r="EP65503"/>
      <c r="EQ65503"/>
      <c r="ER65503"/>
      <c r="ES65503"/>
      <c r="ET65503"/>
      <c r="EU65503"/>
      <c r="EV65503"/>
      <c r="EW65503"/>
      <c r="EX65503"/>
      <c r="EY65503"/>
      <c r="EZ65503"/>
      <c r="FA65503"/>
      <c r="FB65503"/>
      <c r="FC65503"/>
      <c r="FD65503"/>
      <c r="FE65503"/>
      <c r="FF65503"/>
      <c r="FG65503"/>
      <c r="FH65503"/>
      <c r="FI65503"/>
      <c r="FJ65503"/>
      <c r="FK65503"/>
      <c r="FL65503"/>
      <c r="FM65503"/>
      <c r="FN65503"/>
      <c r="FO65503"/>
      <c r="FP65503"/>
      <c r="FQ65503"/>
      <c r="FR65503"/>
      <c r="FS65503"/>
      <c r="FT65503"/>
      <c r="FU65503"/>
      <c r="FV65503"/>
      <c r="FW65503"/>
      <c r="FX65503"/>
      <c r="FY65503"/>
      <c r="FZ65503"/>
      <c r="GA65503"/>
      <c r="GB65503"/>
      <c r="GC65503"/>
      <c r="GD65503"/>
      <c r="GE65503"/>
      <c r="GF65503"/>
      <c r="GG65503"/>
      <c r="GH65503"/>
      <c r="GI65503"/>
      <c r="GJ65503"/>
      <c r="GK65503"/>
      <c r="GL65503"/>
      <c r="GM65503"/>
      <c r="GN65503"/>
      <c r="GO65503"/>
      <c r="GP65503"/>
      <c r="GQ65503"/>
      <c r="GR65503"/>
      <c r="GS65503"/>
      <c r="GT65503"/>
      <c r="GU65503"/>
      <c r="GV65503"/>
      <c r="GW65503"/>
      <c r="GX65503"/>
      <c r="GY65503"/>
      <c r="GZ65503"/>
      <c r="HA65503"/>
      <c r="HB65503"/>
      <c r="HC65503"/>
      <c r="HD65503"/>
      <c r="HE65503"/>
      <c r="HF65503"/>
      <c r="HG65503"/>
      <c r="HH65503"/>
      <c r="HI65503"/>
      <c r="HJ65503"/>
      <c r="HK65503"/>
      <c r="HL65503"/>
      <c r="HM65503"/>
      <c r="HN65503"/>
      <c r="HO65503"/>
      <c r="HP65503"/>
      <c r="HQ65503"/>
      <c r="HR65503"/>
      <c r="HS65503"/>
      <c r="HT65503"/>
      <c r="HU65503"/>
      <c r="HV65503"/>
      <c r="HW65503"/>
      <c r="HX65503"/>
      <c r="HY65503"/>
      <c r="HZ65503"/>
      <c r="IA65503"/>
      <c r="IB65503"/>
      <c r="IC65503"/>
      <c r="ID65503"/>
      <c r="IE65503"/>
      <c r="IF65503"/>
      <c r="IG65503"/>
      <c r="IH65503"/>
      <c r="II65503"/>
      <c r="IJ65503"/>
      <c r="IK65503"/>
      <c r="IL65503"/>
      <c r="IM65503"/>
      <c r="IN65503"/>
      <c r="IO65503"/>
      <c r="IP65503"/>
      <c r="IQ65503"/>
    </row>
    <row r="65504" spans="13:251">
      <c r="M65504"/>
      <c r="N65504"/>
      <c r="O65504"/>
      <c r="P65504"/>
      <c r="Q65504"/>
      <c r="R65504"/>
      <c r="S65504"/>
      <c r="T65504"/>
      <c r="U65504"/>
      <c r="V65504"/>
      <c r="W65504"/>
      <c r="X65504"/>
      <c r="Y65504"/>
      <c r="Z65504"/>
      <c r="AA65504"/>
      <c r="AB65504"/>
      <c r="AC65504"/>
      <c r="AD65504"/>
      <c r="AE65504"/>
      <c r="AF65504"/>
      <c r="AG65504"/>
      <c r="AH65504"/>
      <c r="AI65504"/>
      <c r="AJ65504"/>
      <c r="AK65504"/>
      <c r="AL65504"/>
      <c r="AM65504"/>
      <c r="AN65504"/>
      <c r="AO65504"/>
      <c r="AP65504"/>
      <c r="AQ65504"/>
      <c r="AR65504"/>
      <c r="AS65504"/>
      <c r="AT65504"/>
      <c r="AU65504"/>
      <c r="AV65504"/>
      <c r="AW65504"/>
      <c r="AX65504"/>
      <c r="AY65504"/>
      <c r="AZ65504"/>
      <c r="BA65504"/>
      <c r="BB65504"/>
      <c r="BC65504"/>
      <c r="BD65504"/>
      <c r="BE65504"/>
      <c r="BF65504"/>
      <c r="BG65504"/>
      <c r="BH65504"/>
      <c r="BI65504"/>
      <c r="BJ65504"/>
      <c r="BK65504"/>
      <c r="BL65504"/>
      <c r="BM65504"/>
      <c r="BN65504"/>
      <c r="BO65504"/>
      <c r="BP65504"/>
      <c r="BQ65504"/>
      <c r="BR65504"/>
      <c r="BS65504"/>
      <c r="BT65504"/>
      <c r="BU65504"/>
      <c r="BV65504"/>
      <c r="BW65504"/>
      <c r="BX65504"/>
      <c r="BY65504"/>
      <c r="BZ65504"/>
      <c r="CA65504"/>
      <c r="CB65504"/>
      <c r="CC65504"/>
      <c r="CD65504"/>
      <c r="CE65504"/>
      <c r="CF65504"/>
      <c r="CG65504"/>
      <c r="CH65504"/>
      <c r="CI65504"/>
      <c r="CJ65504"/>
      <c r="CK65504"/>
      <c r="CL65504"/>
      <c r="CM65504"/>
      <c r="CN65504"/>
      <c r="CO65504"/>
      <c r="CP65504"/>
      <c r="CQ65504"/>
      <c r="CR65504"/>
      <c r="CS65504"/>
      <c r="CT65504"/>
      <c r="CU65504"/>
      <c r="CV65504"/>
      <c r="CW65504"/>
      <c r="CX65504"/>
      <c r="CY65504"/>
      <c r="CZ65504"/>
      <c r="DA65504"/>
      <c r="DB65504"/>
      <c r="DC65504"/>
      <c r="DD65504"/>
      <c r="DE65504"/>
      <c r="DF65504"/>
      <c r="DG65504"/>
      <c r="DH65504"/>
      <c r="DI65504"/>
      <c r="DJ65504"/>
      <c r="DK65504"/>
      <c r="DL65504"/>
      <c r="DM65504"/>
      <c r="DN65504"/>
      <c r="DO65504"/>
      <c r="DP65504"/>
      <c r="DQ65504"/>
      <c r="DR65504"/>
      <c r="DS65504"/>
      <c r="DT65504"/>
      <c r="DU65504"/>
      <c r="DV65504"/>
      <c r="DW65504"/>
      <c r="DX65504"/>
      <c r="DY65504"/>
      <c r="DZ65504"/>
      <c r="EA65504"/>
      <c r="EB65504"/>
      <c r="EC65504"/>
      <c r="ED65504"/>
      <c r="EE65504"/>
      <c r="EF65504"/>
      <c r="EG65504"/>
      <c r="EH65504"/>
      <c r="EI65504"/>
      <c r="EJ65504"/>
      <c r="EK65504"/>
      <c r="EL65504"/>
      <c r="EM65504"/>
      <c r="EN65504"/>
      <c r="EO65504"/>
      <c r="EP65504"/>
      <c r="EQ65504"/>
      <c r="ER65504"/>
      <c r="ES65504"/>
      <c r="ET65504"/>
      <c r="EU65504"/>
      <c r="EV65504"/>
      <c r="EW65504"/>
      <c r="EX65504"/>
      <c r="EY65504"/>
      <c r="EZ65504"/>
      <c r="FA65504"/>
      <c r="FB65504"/>
      <c r="FC65504"/>
      <c r="FD65504"/>
      <c r="FE65504"/>
      <c r="FF65504"/>
      <c r="FG65504"/>
      <c r="FH65504"/>
      <c r="FI65504"/>
      <c r="FJ65504"/>
      <c r="FK65504"/>
      <c r="FL65504"/>
      <c r="FM65504"/>
      <c r="FN65504"/>
      <c r="FO65504"/>
      <c r="FP65504"/>
      <c r="FQ65504"/>
      <c r="FR65504"/>
      <c r="FS65504"/>
      <c r="FT65504"/>
      <c r="FU65504"/>
      <c r="FV65504"/>
      <c r="FW65504"/>
      <c r="FX65504"/>
      <c r="FY65504"/>
      <c r="FZ65504"/>
      <c r="GA65504"/>
      <c r="GB65504"/>
      <c r="GC65504"/>
      <c r="GD65504"/>
      <c r="GE65504"/>
      <c r="GF65504"/>
      <c r="GG65504"/>
      <c r="GH65504"/>
      <c r="GI65504"/>
      <c r="GJ65504"/>
      <c r="GK65504"/>
      <c r="GL65504"/>
      <c r="GM65504"/>
      <c r="GN65504"/>
      <c r="GO65504"/>
      <c r="GP65504"/>
      <c r="GQ65504"/>
      <c r="GR65504"/>
      <c r="GS65504"/>
      <c r="GT65504"/>
      <c r="GU65504"/>
      <c r="GV65504"/>
      <c r="GW65504"/>
      <c r="GX65504"/>
      <c r="GY65504"/>
      <c r="GZ65504"/>
      <c r="HA65504"/>
      <c r="HB65504"/>
      <c r="HC65504"/>
      <c r="HD65504"/>
      <c r="HE65504"/>
      <c r="HF65504"/>
      <c r="HG65504"/>
      <c r="HH65504"/>
      <c r="HI65504"/>
      <c r="HJ65504"/>
      <c r="HK65504"/>
      <c r="HL65504"/>
      <c r="HM65504"/>
      <c r="HN65504"/>
      <c r="HO65504"/>
      <c r="HP65504"/>
      <c r="HQ65504"/>
      <c r="HR65504"/>
      <c r="HS65504"/>
      <c r="HT65504"/>
      <c r="HU65504"/>
      <c r="HV65504"/>
      <c r="HW65504"/>
      <c r="HX65504"/>
      <c r="HY65504"/>
      <c r="HZ65504"/>
      <c r="IA65504"/>
      <c r="IB65504"/>
      <c r="IC65504"/>
      <c r="ID65504"/>
      <c r="IE65504"/>
      <c r="IF65504"/>
      <c r="IG65504"/>
      <c r="IH65504"/>
      <c r="II65504"/>
      <c r="IJ65504"/>
      <c r="IK65504"/>
      <c r="IL65504"/>
      <c r="IM65504"/>
      <c r="IN65504"/>
      <c r="IO65504"/>
      <c r="IP65504"/>
      <c r="IQ65504"/>
    </row>
    <row r="65505" spans="13:251">
      <c r="M65505"/>
      <c r="N65505"/>
      <c r="O65505"/>
      <c r="P65505"/>
      <c r="Q65505"/>
      <c r="R65505"/>
      <c r="S65505"/>
      <c r="T65505"/>
      <c r="U65505"/>
      <c r="V65505"/>
      <c r="W65505"/>
      <c r="X65505"/>
      <c r="Y65505"/>
      <c r="Z65505"/>
      <c r="AA65505"/>
      <c r="AB65505"/>
      <c r="AC65505"/>
      <c r="AD65505"/>
      <c r="AE65505"/>
      <c r="AF65505"/>
      <c r="AG65505"/>
      <c r="AH65505"/>
      <c r="AI65505"/>
      <c r="AJ65505"/>
      <c r="AK65505"/>
      <c r="AL65505"/>
      <c r="AM65505"/>
      <c r="AN65505"/>
      <c r="AO65505"/>
      <c r="AP65505"/>
      <c r="AQ65505"/>
      <c r="AR65505"/>
      <c r="AS65505"/>
      <c r="AT65505"/>
      <c r="AU65505"/>
      <c r="AV65505"/>
      <c r="AW65505"/>
      <c r="AX65505"/>
      <c r="AY65505"/>
      <c r="AZ65505"/>
      <c r="BA65505"/>
      <c r="BB65505"/>
      <c r="BC65505"/>
      <c r="BD65505"/>
      <c r="BE65505"/>
      <c r="BF65505"/>
      <c r="BG65505"/>
      <c r="BH65505"/>
      <c r="BI65505"/>
      <c r="BJ65505"/>
      <c r="BK65505"/>
      <c r="BL65505"/>
      <c r="BM65505"/>
      <c r="BN65505"/>
      <c r="BO65505"/>
      <c r="BP65505"/>
      <c r="BQ65505"/>
      <c r="BR65505"/>
      <c r="BS65505"/>
      <c r="BT65505"/>
      <c r="BU65505"/>
      <c r="BV65505"/>
      <c r="BW65505"/>
      <c r="BX65505"/>
      <c r="BY65505"/>
      <c r="BZ65505"/>
      <c r="CA65505"/>
      <c r="CB65505"/>
      <c r="CC65505"/>
      <c r="CD65505"/>
      <c r="CE65505"/>
      <c r="CF65505"/>
      <c r="CG65505"/>
      <c r="CH65505"/>
      <c r="CI65505"/>
      <c r="CJ65505"/>
      <c r="CK65505"/>
      <c r="CL65505"/>
      <c r="CM65505"/>
      <c r="CN65505"/>
      <c r="CO65505"/>
      <c r="CP65505"/>
      <c r="CQ65505"/>
      <c r="CR65505"/>
      <c r="CS65505"/>
      <c r="CT65505"/>
      <c r="CU65505"/>
      <c r="CV65505"/>
      <c r="CW65505"/>
      <c r="CX65505"/>
      <c r="CY65505"/>
      <c r="CZ65505"/>
      <c r="DA65505"/>
      <c r="DB65505"/>
      <c r="DC65505"/>
      <c r="DD65505"/>
      <c r="DE65505"/>
      <c r="DF65505"/>
      <c r="DG65505"/>
      <c r="DH65505"/>
      <c r="DI65505"/>
      <c r="DJ65505"/>
      <c r="DK65505"/>
      <c r="DL65505"/>
      <c r="DM65505"/>
      <c r="DN65505"/>
      <c r="DO65505"/>
      <c r="DP65505"/>
      <c r="DQ65505"/>
      <c r="DR65505"/>
      <c r="DS65505"/>
      <c r="DT65505"/>
      <c r="DU65505"/>
      <c r="DV65505"/>
      <c r="DW65505"/>
      <c r="DX65505"/>
      <c r="DY65505"/>
      <c r="DZ65505"/>
      <c r="EA65505"/>
      <c r="EB65505"/>
      <c r="EC65505"/>
      <c r="ED65505"/>
      <c r="EE65505"/>
      <c r="EF65505"/>
      <c r="EG65505"/>
      <c r="EH65505"/>
      <c r="EI65505"/>
      <c r="EJ65505"/>
      <c r="EK65505"/>
      <c r="EL65505"/>
      <c r="EM65505"/>
      <c r="EN65505"/>
      <c r="EO65505"/>
      <c r="EP65505"/>
      <c r="EQ65505"/>
      <c r="ER65505"/>
      <c r="ES65505"/>
      <c r="ET65505"/>
      <c r="EU65505"/>
      <c r="EV65505"/>
      <c r="EW65505"/>
      <c r="EX65505"/>
      <c r="EY65505"/>
      <c r="EZ65505"/>
      <c r="FA65505"/>
      <c r="FB65505"/>
      <c r="FC65505"/>
      <c r="FD65505"/>
      <c r="FE65505"/>
      <c r="FF65505"/>
      <c r="FG65505"/>
      <c r="FH65505"/>
      <c r="FI65505"/>
      <c r="FJ65505"/>
      <c r="FK65505"/>
      <c r="FL65505"/>
      <c r="FM65505"/>
      <c r="FN65505"/>
      <c r="FO65505"/>
      <c r="FP65505"/>
      <c r="FQ65505"/>
      <c r="FR65505"/>
      <c r="FS65505"/>
      <c r="FT65505"/>
      <c r="FU65505"/>
      <c r="FV65505"/>
      <c r="FW65505"/>
      <c r="FX65505"/>
      <c r="FY65505"/>
      <c r="FZ65505"/>
      <c r="GA65505"/>
      <c r="GB65505"/>
      <c r="GC65505"/>
      <c r="GD65505"/>
      <c r="GE65505"/>
      <c r="GF65505"/>
      <c r="GG65505"/>
      <c r="GH65505"/>
      <c r="GI65505"/>
      <c r="GJ65505"/>
      <c r="GK65505"/>
      <c r="GL65505"/>
      <c r="GM65505"/>
      <c r="GN65505"/>
      <c r="GO65505"/>
      <c r="GP65505"/>
      <c r="GQ65505"/>
      <c r="GR65505"/>
      <c r="GS65505"/>
      <c r="GT65505"/>
      <c r="GU65505"/>
      <c r="GV65505"/>
      <c r="GW65505"/>
      <c r="GX65505"/>
      <c r="GY65505"/>
      <c r="GZ65505"/>
      <c r="HA65505"/>
      <c r="HB65505"/>
      <c r="HC65505"/>
      <c r="HD65505"/>
      <c r="HE65505"/>
      <c r="HF65505"/>
      <c r="HG65505"/>
      <c r="HH65505"/>
      <c r="HI65505"/>
      <c r="HJ65505"/>
      <c r="HK65505"/>
      <c r="HL65505"/>
      <c r="HM65505"/>
      <c r="HN65505"/>
      <c r="HO65505"/>
      <c r="HP65505"/>
      <c r="HQ65505"/>
      <c r="HR65505"/>
      <c r="HS65505"/>
      <c r="HT65505"/>
      <c r="HU65505"/>
      <c r="HV65505"/>
      <c r="HW65505"/>
      <c r="HX65505"/>
      <c r="HY65505"/>
      <c r="HZ65505"/>
      <c r="IA65505"/>
      <c r="IB65505"/>
      <c r="IC65505"/>
      <c r="ID65505"/>
      <c r="IE65505"/>
      <c r="IF65505"/>
      <c r="IG65505"/>
      <c r="IH65505"/>
      <c r="II65505"/>
      <c r="IJ65505"/>
      <c r="IK65505"/>
      <c r="IL65505"/>
      <c r="IM65505"/>
      <c r="IN65505"/>
      <c r="IO65505"/>
      <c r="IP65505"/>
      <c r="IQ65505"/>
    </row>
    <row r="65506" spans="13:251">
      <c r="M65506"/>
      <c r="N65506"/>
      <c r="O65506"/>
      <c r="P65506"/>
      <c r="Q65506"/>
      <c r="R65506"/>
      <c r="S65506"/>
      <c r="T65506"/>
      <c r="U65506"/>
      <c r="V65506"/>
      <c r="W65506"/>
      <c r="X65506"/>
      <c r="Y65506"/>
      <c r="Z65506"/>
      <c r="AA65506"/>
      <c r="AB65506"/>
      <c r="AC65506"/>
      <c r="AD65506"/>
      <c r="AE65506"/>
      <c r="AF65506"/>
      <c r="AG65506"/>
      <c r="AH65506"/>
      <c r="AI65506"/>
      <c r="AJ65506"/>
      <c r="AK65506"/>
      <c r="AL65506"/>
      <c r="AM65506"/>
      <c r="AN65506"/>
      <c r="AO65506"/>
      <c r="AP65506"/>
      <c r="AQ65506"/>
      <c r="AR65506"/>
      <c r="AS65506"/>
      <c r="AT65506"/>
      <c r="AU65506"/>
      <c r="AV65506"/>
      <c r="AW65506"/>
      <c r="AX65506"/>
      <c r="AY65506"/>
      <c r="AZ65506"/>
      <c r="BA65506"/>
      <c r="BB65506"/>
      <c r="BC65506"/>
      <c r="BD65506"/>
      <c r="BE65506"/>
      <c r="BF65506"/>
      <c r="BG65506"/>
      <c r="BH65506"/>
      <c r="BI65506"/>
      <c r="BJ65506"/>
      <c r="BK65506"/>
      <c r="BL65506"/>
      <c r="BM65506"/>
      <c r="BN65506"/>
      <c r="BO65506"/>
      <c r="BP65506"/>
      <c r="BQ65506"/>
      <c r="BR65506"/>
      <c r="BS65506"/>
      <c r="BT65506"/>
      <c r="BU65506"/>
      <c r="BV65506"/>
      <c r="BW65506"/>
      <c r="BX65506"/>
      <c r="BY65506"/>
      <c r="BZ65506"/>
      <c r="CA65506"/>
      <c r="CB65506"/>
      <c r="CC65506"/>
      <c r="CD65506"/>
      <c r="CE65506"/>
      <c r="CF65506"/>
      <c r="CG65506"/>
      <c r="CH65506"/>
      <c r="CI65506"/>
      <c r="CJ65506"/>
      <c r="CK65506"/>
      <c r="CL65506"/>
      <c r="CM65506"/>
      <c r="CN65506"/>
      <c r="CO65506"/>
      <c r="CP65506"/>
      <c r="CQ65506"/>
      <c r="CR65506"/>
      <c r="CS65506"/>
      <c r="CT65506"/>
      <c r="CU65506"/>
      <c r="CV65506"/>
      <c r="CW65506"/>
      <c r="CX65506"/>
      <c r="CY65506"/>
      <c r="CZ65506"/>
      <c r="DA65506"/>
      <c r="DB65506"/>
      <c r="DC65506"/>
      <c r="DD65506"/>
      <c r="DE65506"/>
      <c r="DF65506"/>
      <c r="DG65506"/>
      <c r="DH65506"/>
      <c r="DI65506"/>
      <c r="DJ65506"/>
      <c r="DK65506"/>
      <c r="DL65506"/>
      <c r="DM65506"/>
      <c r="DN65506"/>
      <c r="DO65506"/>
      <c r="DP65506"/>
      <c r="DQ65506"/>
      <c r="DR65506"/>
      <c r="DS65506"/>
      <c r="DT65506"/>
      <c r="DU65506"/>
      <c r="DV65506"/>
      <c r="DW65506"/>
      <c r="DX65506"/>
      <c r="DY65506"/>
      <c r="DZ65506"/>
      <c r="EA65506"/>
      <c r="EB65506"/>
      <c r="EC65506"/>
      <c r="ED65506"/>
      <c r="EE65506"/>
      <c r="EF65506"/>
      <c r="EG65506"/>
      <c r="EH65506"/>
      <c r="EI65506"/>
      <c r="EJ65506"/>
      <c r="EK65506"/>
      <c r="EL65506"/>
      <c r="EM65506"/>
      <c r="EN65506"/>
      <c r="EO65506"/>
      <c r="EP65506"/>
      <c r="EQ65506"/>
      <c r="ER65506"/>
      <c r="ES65506"/>
      <c r="ET65506"/>
      <c r="EU65506"/>
      <c r="EV65506"/>
      <c r="EW65506"/>
      <c r="EX65506"/>
      <c r="EY65506"/>
      <c r="EZ65506"/>
      <c r="FA65506"/>
      <c r="FB65506"/>
      <c r="FC65506"/>
      <c r="FD65506"/>
      <c r="FE65506"/>
      <c r="FF65506"/>
      <c r="FG65506"/>
      <c r="FH65506"/>
      <c r="FI65506"/>
      <c r="FJ65506"/>
      <c r="FK65506"/>
      <c r="FL65506"/>
      <c r="FM65506"/>
      <c r="FN65506"/>
      <c r="FO65506"/>
      <c r="FP65506"/>
      <c r="FQ65506"/>
      <c r="FR65506"/>
      <c r="FS65506"/>
      <c r="FT65506"/>
      <c r="FU65506"/>
      <c r="FV65506"/>
      <c r="FW65506"/>
      <c r="FX65506"/>
      <c r="FY65506"/>
      <c r="FZ65506"/>
      <c r="GA65506"/>
      <c r="GB65506"/>
      <c r="GC65506"/>
      <c r="GD65506"/>
      <c r="GE65506"/>
      <c r="GF65506"/>
      <c r="GG65506"/>
      <c r="GH65506"/>
      <c r="GI65506"/>
      <c r="GJ65506"/>
      <c r="GK65506"/>
      <c r="GL65506"/>
      <c r="GM65506"/>
      <c r="GN65506"/>
      <c r="GO65506"/>
      <c r="GP65506"/>
      <c r="GQ65506"/>
      <c r="GR65506"/>
      <c r="GS65506"/>
      <c r="GT65506"/>
      <c r="GU65506"/>
      <c r="GV65506"/>
      <c r="GW65506"/>
      <c r="GX65506"/>
      <c r="GY65506"/>
      <c r="GZ65506"/>
      <c r="HA65506"/>
      <c r="HB65506"/>
      <c r="HC65506"/>
      <c r="HD65506"/>
      <c r="HE65506"/>
      <c r="HF65506"/>
      <c r="HG65506"/>
      <c r="HH65506"/>
      <c r="HI65506"/>
      <c r="HJ65506"/>
      <c r="HK65506"/>
      <c r="HL65506"/>
      <c r="HM65506"/>
      <c r="HN65506"/>
      <c r="HO65506"/>
      <c r="HP65506"/>
      <c r="HQ65506"/>
      <c r="HR65506"/>
      <c r="HS65506"/>
      <c r="HT65506"/>
      <c r="HU65506"/>
      <c r="HV65506"/>
      <c r="HW65506"/>
      <c r="HX65506"/>
      <c r="HY65506"/>
      <c r="HZ65506"/>
      <c r="IA65506"/>
      <c r="IB65506"/>
      <c r="IC65506"/>
      <c r="ID65506"/>
      <c r="IE65506"/>
      <c r="IF65506"/>
      <c r="IG65506"/>
      <c r="IH65506"/>
      <c r="II65506"/>
      <c r="IJ65506"/>
      <c r="IK65506"/>
      <c r="IL65506"/>
      <c r="IM65506"/>
      <c r="IN65506"/>
      <c r="IO65506"/>
      <c r="IP65506"/>
      <c r="IQ65506"/>
    </row>
    <row r="65507" spans="13:251">
      <c r="M65507"/>
      <c r="N65507"/>
      <c r="O65507"/>
      <c r="P65507"/>
      <c r="Q65507"/>
      <c r="R65507"/>
      <c r="S65507"/>
      <c r="T65507"/>
      <c r="U65507"/>
      <c r="V65507"/>
      <c r="W65507"/>
      <c r="X65507"/>
      <c r="Y65507"/>
      <c r="Z65507"/>
      <c r="AA65507"/>
      <c r="AB65507"/>
      <c r="AC65507"/>
      <c r="AD65507"/>
      <c r="AE65507"/>
      <c r="AF65507"/>
      <c r="AG65507"/>
      <c r="AH65507"/>
      <c r="AI65507"/>
      <c r="AJ65507"/>
      <c r="AK65507"/>
      <c r="AL65507"/>
      <c r="AM65507"/>
      <c r="AN65507"/>
      <c r="AO65507"/>
      <c r="AP65507"/>
      <c r="AQ65507"/>
      <c r="AR65507"/>
      <c r="AS65507"/>
      <c r="AT65507"/>
      <c r="AU65507"/>
      <c r="AV65507"/>
      <c r="AW65507"/>
      <c r="AX65507"/>
      <c r="AY65507"/>
      <c r="AZ65507"/>
      <c r="BA65507"/>
      <c r="BB65507"/>
      <c r="BC65507"/>
      <c r="BD65507"/>
      <c r="BE65507"/>
      <c r="BF65507"/>
      <c r="BG65507"/>
      <c r="BH65507"/>
      <c r="BI65507"/>
      <c r="BJ65507"/>
      <c r="BK65507"/>
      <c r="BL65507"/>
      <c r="BM65507"/>
      <c r="BN65507"/>
      <c r="BO65507"/>
      <c r="BP65507"/>
      <c r="BQ65507"/>
      <c r="BR65507"/>
      <c r="BS65507"/>
      <c r="BT65507"/>
      <c r="BU65507"/>
      <c r="BV65507"/>
      <c r="BW65507"/>
      <c r="BX65507"/>
      <c r="BY65507"/>
      <c r="BZ65507"/>
      <c r="CA65507"/>
      <c r="CB65507"/>
      <c r="CC65507"/>
      <c r="CD65507"/>
      <c r="CE65507"/>
      <c r="CF65507"/>
      <c r="CG65507"/>
      <c r="CH65507"/>
      <c r="CI65507"/>
      <c r="CJ65507"/>
      <c r="CK65507"/>
      <c r="CL65507"/>
      <c r="CM65507"/>
      <c r="CN65507"/>
      <c r="CO65507"/>
      <c r="CP65507"/>
      <c r="CQ65507"/>
      <c r="CR65507"/>
      <c r="CS65507"/>
      <c r="CT65507"/>
      <c r="CU65507"/>
      <c r="CV65507"/>
      <c r="CW65507"/>
      <c r="CX65507"/>
      <c r="CY65507"/>
      <c r="CZ65507"/>
      <c r="DA65507"/>
      <c r="DB65507"/>
      <c r="DC65507"/>
      <c r="DD65507"/>
      <c r="DE65507"/>
      <c r="DF65507"/>
      <c r="DG65507"/>
      <c r="DH65507"/>
      <c r="DI65507"/>
      <c r="DJ65507"/>
      <c r="DK65507"/>
      <c r="DL65507"/>
      <c r="DM65507"/>
      <c r="DN65507"/>
      <c r="DO65507"/>
      <c r="DP65507"/>
      <c r="DQ65507"/>
      <c r="DR65507"/>
      <c r="DS65507"/>
      <c r="DT65507"/>
      <c r="DU65507"/>
      <c r="DV65507"/>
      <c r="DW65507"/>
      <c r="DX65507"/>
      <c r="DY65507"/>
      <c r="DZ65507"/>
      <c r="EA65507"/>
      <c r="EB65507"/>
      <c r="EC65507"/>
      <c r="ED65507"/>
      <c r="EE65507"/>
      <c r="EF65507"/>
      <c r="EG65507"/>
      <c r="EH65507"/>
      <c r="EI65507"/>
      <c r="EJ65507"/>
      <c r="EK65507"/>
      <c r="EL65507"/>
      <c r="EM65507"/>
      <c r="EN65507"/>
      <c r="EO65507"/>
      <c r="EP65507"/>
      <c r="EQ65507"/>
      <c r="ER65507"/>
      <c r="ES65507"/>
      <c r="ET65507"/>
      <c r="EU65507"/>
      <c r="EV65507"/>
      <c r="EW65507"/>
      <c r="EX65507"/>
      <c r="EY65507"/>
      <c r="EZ65507"/>
      <c r="FA65507"/>
      <c r="FB65507"/>
      <c r="FC65507"/>
      <c r="FD65507"/>
      <c r="FE65507"/>
      <c r="FF65507"/>
      <c r="FG65507"/>
      <c r="FH65507"/>
      <c r="FI65507"/>
      <c r="FJ65507"/>
      <c r="FK65507"/>
      <c r="FL65507"/>
      <c r="FM65507"/>
      <c r="FN65507"/>
      <c r="FO65507"/>
      <c r="FP65507"/>
      <c r="FQ65507"/>
      <c r="FR65507"/>
      <c r="FS65507"/>
      <c r="FT65507"/>
      <c r="FU65507"/>
      <c r="FV65507"/>
      <c r="FW65507"/>
      <c r="FX65507"/>
      <c r="FY65507"/>
      <c r="FZ65507"/>
      <c r="GA65507"/>
      <c r="GB65507"/>
      <c r="GC65507"/>
      <c r="GD65507"/>
      <c r="GE65507"/>
      <c r="GF65507"/>
      <c r="GG65507"/>
      <c r="GH65507"/>
      <c r="GI65507"/>
      <c r="GJ65507"/>
      <c r="GK65507"/>
      <c r="GL65507"/>
      <c r="GM65507"/>
      <c r="GN65507"/>
      <c r="GO65507"/>
      <c r="GP65507"/>
      <c r="GQ65507"/>
      <c r="GR65507"/>
      <c r="GS65507"/>
      <c r="GT65507"/>
      <c r="GU65507"/>
      <c r="GV65507"/>
      <c r="GW65507"/>
      <c r="GX65507"/>
      <c r="GY65507"/>
      <c r="GZ65507"/>
      <c r="HA65507"/>
      <c r="HB65507"/>
      <c r="HC65507"/>
      <c r="HD65507"/>
      <c r="HE65507"/>
      <c r="HF65507"/>
      <c r="HG65507"/>
      <c r="HH65507"/>
      <c r="HI65507"/>
      <c r="HJ65507"/>
      <c r="HK65507"/>
      <c r="HL65507"/>
      <c r="HM65507"/>
      <c r="HN65507"/>
      <c r="HO65507"/>
      <c r="HP65507"/>
      <c r="HQ65507"/>
      <c r="HR65507"/>
      <c r="HS65507"/>
      <c r="HT65507"/>
      <c r="HU65507"/>
      <c r="HV65507"/>
      <c r="HW65507"/>
      <c r="HX65507"/>
      <c r="HY65507"/>
      <c r="HZ65507"/>
      <c r="IA65507"/>
      <c r="IB65507"/>
      <c r="IC65507"/>
      <c r="ID65507"/>
      <c r="IE65507"/>
      <c r="IF65507"/>
      <c r="IG65507"/>
      <c r="IH65507"/>
      <c r="II65507"/>
      <c r="IJ65507"/>
      <c r="IK65507"/>
      <c r="IL65507"/>
      <c r="IM65507"/>
      <c r="IN65507"/>
      <c r="IO65507"/>
      <c r="IP65507"/>
      <c r="IQ65507"/>
    </row>
    <row r="65508" spans="13:251">
      <c r="M65508"/>
      <c r="N65508"/>
      <c r="O65508"/>
      <c r="P65508"/>
      <c r="Q65508"/>
      <c r="R65508"/>
      <c r="S65508"/>
      <c r="T65508"/>
      <c r="U65508"/>
      <c r="V65508"/>
      <c r="W65508"/>
      <c r="X65508"/>
      <c r="Y65508"/>
      <c r="Z65508"/>
      <c r="AA65508"/>
      <c r="AB65508"/>
      <c r="AC65508"/>
      <c r="AD65508"/>
      <c r="AE65508"/>
      <c r="AF65508"/>
      <c r="AG65508"/>
      <c r="AH65508"/>
      <c r="AI65508"/>
      <c r="AJ65508"/>
      <c r="AK65508"/>
      <c r="AL65508"/>
      <c r="AM65508"/>
      <c r="AN65508"/>
      <c r="AO65508"/>
      <c r="AP65508"/>
      <c r="AQ65508"/>
      <c r="AR65508"/>
      <c r="AS65508"/>
      <c r="AT65508"/>
      <c r="AU65508"/>
      <c r="AV65508"/>
      <c r="AW65508"/>
      <c r="AX65508"/>
      <c r="AY65508"/>
      <c r="AZ65508"/>
      <c r="BA65508"/>
      <c r="BB65508"/>
      <c r="BC65508"/>
      <c r="BD65508"/>
      <c r="BE65508"/>
      <c r="BF65508"/>
      <c r="BG65508"/>
      <c r="BH65508"/>
      <c r="BI65508"/>
      <c r="BJ65508"/>
      <c r="BK65508"/>
      <c r="BL65508"/>
      <c r="BM65508"/>
      <c r="BN65508"/>
      <c r="BO65508"/>
      <c r="BP65508"/>
      <c r="BQ65508"/>
      <c r="BR65508"/>
      <c r="BS65508"/>
      <c r="BT65508"/>
      <c r="BU65508"/>
      <c r="BV65508"/>
      <c r="BW65508"/>
      <c r="BX65508"/>
      <c r="BY65508"/>
      <c r="BZ65508"/>
      <c r="CA65508"/>
      <c r="CB65508"/>
      <c r="CC65508"/>
      <c r="CD65508"/>
      <c r="CE65508"/>
      <c r="CF65508"/>
      <c r="CG65508"/>
      <c r="CH65508"/>
      <c r="CI65508"/>
      <c r="CJ65508"/>
      <c r="CK65508"/>
      <c r="CL65508"/>
      <c r="CM65508"/>
      <c r="CN65508"/>
      <c r="CO65508"/>
      <c r="CP65508"/>
      <c r="CQ65508"/>
      <c r="CR65508"/>
      <c r="CS65508"/>
      <c r="CT65508"/>
      <c r="CU65508"/>
      <c r="CV65508"/>
      <c r="CW65508"/>
      <c r="CX65508"/>
      <c r="CY65508"/>
      <c r="CZ65508"/>
      <c r="DA65508"/>
      <c r="DB65508"/>
      <c r="DC65508"/>
      <c r="DD65508"/>
      <c r="DE65508"/>
      <c r="DF65508"/>
      <c r="DG65508"/>
      <c r="DH65508"/>
      <c r="DI65508"/>
      <c r="DJ65508"/>
      <c r="DK65508"/>
      <c r="DL65508"/>
      <c r="DM65508"/>
      <c r="DN65508"/>
      <c r="DO65508"/>
      <c r="DP65508"/>
      <c r="DQ65508"/>
      <c r="DR65508"/>
      <c r="DS65508"/>
      <c r="DT65508"/>
      <c r="DU65508"/>
      <c r="DV65508"/>
      <c r="DW65508"/>
      <c r="DX65508"/>
      <c r="DY65508"/>
      <c r="DZ65508"/>
      <c r="EA65508"/>
      <c r="EB65508"/>
      <c r="EC65508"/>
      <c r="ED65508"/>
      <c r="EE65508"/>
      <c r="EF65508"/>
      <c r="EG65508"/>
      <c r="EH65508"/>
      <c r="EI65508"/>
      <c r="EJ65508"/>
      <c r="EK65508"/>
      <c r="EL65508"/>
      <c r="EM65508"/>
      <c r="EN65508"/>
      <c r="EO65508"/>
      <c r="EP65508"/>
      <c r="EQ65508"/>
      <c r="ER65508"/>
      <c r="ES65508"/>
      <c r="ET65508"/>
      <c r="EU65508"/>
      <c r="EV65508"/>
      <c r="EW65508"/>
      <c r="EX65508"/>
      <c r="EY65508"/>
      <c r="EZ65508"/>
      <c r="FA65508"/>
      <c r="FB65508"/>
      <c r="FC65508"/>
      <c r="FD65508"/>
      <c r="FE65508"/>
      <c r="FF65508"/>
      <c r="FG65508"/>
      <c r="FH65508"/>
      <c r="FI65508"/>
      <c r="FJ65508"/>
      <c r="FK65508"/>
      <c r="FL65508"/>
      <c r="FM65508"/>
      <c r="FN65508"/>
      <c r="FO65508"/>
      <c r="FP65508"/>
      <c r="FQ65508"/>
      <c r="FR65508"/>
      <c r="FS65508"/>
      <c r="FT65508"/>
      <c r="FU65508"/>
      <c r="FV65508"/>
      <c r="FW65508"/>
      <c r="FX65508"/>
      <c r="FY65508"/>
      <c r="FZ65508"/>
      <c r="GA65508"/>
      <c r="GB65508"/>
      <c r="GC65508"/>
      <c r="GD65508"/>
      <c r="GE65508"/>
      <c r="GF65508"/>
      <c r="GG65508"/>
      <c r="GH65508"/>
      <c r="GI65508"/>
      <c r="GJ65508"/>
      <c r="GK65508"/>
      <c r="GL65508"/>
      <c r="GM65508"/>
      <c r="GN65508"/>
      <c r="GO65508"/>
      <c r="GP65508"/>
      <c r="GQ65508"/>
      <c r="GR65508"/>
      <c r="GS65508"/>
      <c r="GT65508"/>
      <c r="GU65508"/>
      <c r="GV65508"/>
      <c r="GW65508"/>
      <c r="GX65508"/>
      <c r="GY65508"/>
      <c r="GZ65508"/>
      <c r="HA65508"/>
      <c r="HB65508"/>
      <c r="HC65508"/>
      <c r="HD65508"/>
      <c r="HE65508"/>
      <c r="HF65508"/>
      <c r="HG65508"/>
      <c r="HH65508"/>
      <c r="HI65508"/>
      <c r="HJ65508"/>
      <c r="HK65508"/>
      <c r="HL65508"/>
      <c r="HM65508"/>
      <c r="HN65508"/>
      <c r="HO65508"/>
      <c r="HP65508"/>
      <c r="HQ65508"/>
      <c r="HR65508"/>
      <c r="HS65508"/>
      <c r="HT65508"/>
      <c r="HU65508"/>
      <c r="HV65508"/>
      <c r="HW65508"/>
      <c r="HX65508"/>
      <c r="HY65508"/>
      <c r="HZ65508"/>
      <c r="IA65508"/>
      <c r="IB65508"/>
      <c r="IC65508"/>
      <c r="ID65508"/>
      <c r="IE65508"/>
      <c r="IF65508"/>
      <c r="IG65508"/>
      <c r="IH65508"/>
      <c r="II65508"/>
      <c r="IJ65508"/>
      <c r="IK65508"/>
      <c r="IL65508"/>
      <c r="IM65508"/>
      <c r="IN65508"/>
      <c r="IO65508"/>
      <c r="IP65508"/>
      <c r="IQ65508"/>
    </row>
    <row r="65509" spans="13:251">
      <c r="M65509"/>
      <c r="N65509"/>
      <c r="O65509"/>
      <c r="P65509"/>
      <c r="Q65509"/>
      <c r="R65509"/>
      <c r="S65509"/>
      <c r="T65509"/>
      <c r="U65509"/>
      <c r="V65509"/>
      <c r="W65509"/>
      <c r="X65509"/>
      <c r="Y65509"/>
      <c r="Z65509"/>
      <c r="AA65509"/>
      <c r="AB65509"/>
      <c r="AC65509"/>
      <c r="AD65509"/>
      <c r="AE65509"/>
      <c r="AF65509"/>
      <c r="AG65509"/>
      <c r="AH65509"/>
      <c r="AI65509"/>
      <c r="AJ65509"/>
      <c r="AK65509"/>
      <c r="AL65509"/>
      <c r="AM65509"/>
      <c r="AN65509"/>
      <c r="AO65509"/>
      <c r="AP65509"/>
      <c r="AQ65509"/>
      <c r="AR65509"/>
      <c r="AS65509"/>
      <c r="AT65509"/>
      <c r="AU65509"/>
      <c r="AV65509"/>
      <c r="AW65509"/>
      <c r="AX65509"/>
      <c r="AY65509"/>
      <c r="AZ65509"/>
      <c r="BA65509"/>
      <c r="BB65509"/>
      <c r="BC65509"/>
      <c r="BD65509"/>
      <c r="BE65509"/>
      <c r="BF65509"/>
      <c r="BG65509"/>
      <c r="BH65509"/>
      <c r="BI65509"/>
      <c r="BJ65509"/>
      <c r="BK65509"/>
      <c r="BL65509"/>
      <c r="BM65509"/>
      <c r="BN65509"/>
      <c r="BO65509"/>
      <c r="BP65509"/>
      <c r="BQ65509"/>
      <c r="BR65509"/>
      <c r="BS65509"/>
      <c r="BT65509"/>
      <c r="BU65509"/>
      <c r="BV65509"/>
      <c r="BW65509"/>
      <c r="BX65509"/>
      <c r="BY65509"/>
      <c r="BZ65509"/>
      <c r="CA65509"/>
      <c r="CB65509"/>
      <c r="CC65509"/>
      <c r="CD65509"/>
      <c r="CE65509"/>
      <c r="CF65509"/>
      <c r="CG65509"/>
      <c r="CH65509"/>
      <c r="CI65509"/>
      <c r="CJ65509"/>
      <c r="CK65509"/>
      <c r="CL65509"/>
      <c r="CM65509"/>
      <c r="CN65509"/>
      <c r="CO65509"/>
      <c r="CP65509"/>
      <c r="CQ65509"/>
      <c r="CR65509"/>
      <c r="CS65509"/>
      <c r="CT65509"/>
      <c r="CU65509"/>
      <c r="CV65509"/>
      <c r="CW65509"/>
      <c r="CX65509"/>
      <c r="CY65509"/>
      <c r="CZ65509"/>
      <c r="DA65509"/>
      <c r="DB65509"/>
      <c r="DC65509"/>
      <c r="DD65509"/>
      <c r="DE65509"/>
      <c r="DF65509"/>
      <c r="DG65509"/>
      <c r="DH65509"/>
      <c r="DI65509"/>
      <c r="DJ65509"/>
      <c r="DK65509"/>
      <c r="DL65509"/>
      <c r="DM65509"/>
      <c r="DN65509"/>
      <c r="DO65509"/>
      <c r="DP65509"/>
      <c r="DQ65509"/>
      <c r="DR65509"/>
      <c r="DS65509"/>
      <c r="DT65509"/>
      <c r="DU65509"/>
      <c r="DV65509"/>
      <c r="DW65509"/>
      <c r="DX65509"/>
      <c r="DY65509"/>
      <c r="DZ65509"/>
      <c r="EA65509"/>
      <c r="EB65509"/>
      <c r="EC65509"/>
      <c r="ED65509"/>
      <c r="EE65509"/>
      <c r="EF65509"/>
      <c r="EG65509"/>
      <c r="EH65509"/>
      <c r="EI65509"/>
      <c r="EJ65509"/>
      <c r="EK65509"/>
      <c r="EL65509"/>
      <c r="EM65509"/>
      <c r="EN65509"/>
      <c r="EO65509"/>
      <c r="EP65509"/>
      <c r="EQ65509"/>
      <c r="ER65509"/>
      <c r="ES65509"/>
      <c r="ET65509"/>
      <c r="EU65509"/>
      <c r="EV65509"/>
      <c r="EW65509"/>
      <c r="EX65509"/>
      <c r="EY65509"/>
      <c r="EZ65509"/>
      <c r="FA65509"/>
      <c r="FB65509"/>
      <c r="FC65509"/>
      <c r="FD65509"/>
      <c r="FE65509"/>
      <c r="FF65509"/>
      <c r="FG65509"/>
      <c r="FH65509"/>
      <c r="FI65509"/>
      <c r="FJ65509"/>
      <c r="FK65509"/>
      <c r="FL65509"/>
      <c r="FM65509"/>
      <c r="FN65509"/>
      <c r="FO65509"/>
      <c r="FP65509"/>
      <c r="FQ65509"/>
      <c r="FR65509"/>
      <c r="FS65509"/>
      <c r="FT65509"/>
      <c r="FU65509"/>
      <c r="FV65509"/>
      <c r="FW65509"/>
      <c r="FX65509"/>
      <c r="FY65509"/>
      <c r="FZ65509"/>
      <c r="GA65509"/>
      <c r="GB65509"/>
      <c r="GC65509"/>
      <c r="GD65509"/>
      <c r="GE65509"/>
      <c r="GF65509"/>
      <c r="GG65509"/>
      <c r="GH65509"/>
      <c r="GI65509"/>
      <c r="GJ65509"/>
      <c r="GK65509"/>
      <c r="GL65509"/>
      <c r="GM65509"/>
      <c r="GN65509"/>
      <c r="GO65509"/>
      <c r="GP65509"/>
      <c r="GQ65509"/>
      <c r="GR65509"/>
      <c r="GS65509"/>
      <c r="GT65509"/>
      <c r="GU65509"/>
      <c r="GV65509"/>
      <c r="GW65509"/>
      <c r="GX65509"/>
      <c r="GY65509"/>
      <c r="GZ65509"/>
      <c r="HA65509"/>
      <c r="HB65509"/>
      <c r="HC65509"/>
      <c r="HD65509"/>
      <c r="HE65509"/>
      <c r="HF65509"/>
      <c r="HG65509"/>
      <c r="HH65509"/>
      <c r="HI65509"/>
      <c r="HJ65509"/>
      <c r="HK65509"/>
      <c r="HL65509"/>
      <c r="HM65509"/>
      <c r="HN65509"/>
      <c r="HO65509"/>
      <c r="HP65509"/>
      <c r="HQ65509"/>
      <c r="HR65509"/>
      <c r="HS65509"/>
      <c r="HT65509"/>
      <c r="HU65509"/>
      <c r="HV65509"/>
      <c r="HW65509"/>
      <c r="HX65509"/>
      <c r="HY65509"/>
      <c r="HZ65509"/>
      <c r="IA65509"/>
      <c r="IB65509"/>
      <c r="IC65509"/>
      <c r="ID65509"/>
      <c r="IE65509"/>
      <c r="IF65509"/>
      <c r="IG65509"/>
      <c r="IH65509"/>
      <c r="II65509"/>
      <c r="IJ65509"/>
      <c r="IK65509"/>
      <c r="IL65509"/>
      <c r="IM65509"/>
      <c r="IN65509"/>
      <c r="IO65509"/>
      <c r="IP65509"/>
      <c r="IQ65509"/>
    </row>
    <row r="65510" spans="13:251">
      <c r="M65510"/>
      <c r="N65510"/>
      <c r="O65510"/>
      <c r="P65510"/>
      <c r="Q65510"/>
      <c r="R65510"/>
      <c r="S65510"/>
      <c r="T65510"/>
      <c r="U65510"/>
      <c r="V65510"/>
      <c r="W65510"/>
      <c r="X65510"/>
      <c r="Y65510"/>
      <c r="Z65510"/>
      <c r="AA65510"/>
      <c r="AB65510"/>
      <c r="AC65510"/>
      <c r="AD65510"/>
      <c r="AE65510"/>
      <c r="AF65510"/>
      <c r="AG65510"/>
      <c r="AH65510"/>
      <c r="AI65510"/>
      <c r="AJ65510"/>
      <c r="AK65510"/>
      <c r="AL65510"/>
      <c r="AM65510"/>
      <c r="AN65510"/>
      <c r="AO65510"/>
      <c r="AP65510"/>
      <c r="AQ65510"/>
      <c r="AR65510"/>
      <c r="AS65510"/>
      <c r="AT65510"/>
      <c r="AU65510"/>
      <c r="AV65510"/>
      <c r="AW65510"/>
      <c r="AX65510"/>
      <c r="AY65510"/>
      <c r="AZ65510"/>
      <c r="BA65510"/>
      <c r="BB65510"/>
      <c r="BC65510"/>
      <c r="BD65510"/>
      <c r="BE65510"/>
      <c r="BF65510"/>
      <c r="BG65510"/>
      <c r="BH65510"/>
      <c r="BI65510"/>
      <c r="BJ65510"/>
      <c r="BK65510"/>
      <c r="BL65510"/>
      <c r="BM65510"/>
      <c r="BN65510"/>
      <c r="BO65510"/>
      <c r="BP65510"/>
      <c r="BQ65510"/>
      <c r="BR65510"/>
      <c r="BS65510"/>
      <c r="BT65510"/>
      <c r="BU65510"/>
      <c r="BV65510"/>
      <c r="BW65510"/>
      <c r="BX65510"/>
      <c r="BY65510"/>
      <c r="BZ65510"/>
      <c r="CA65510"/>
      <c r="CB65510"/>
      <c r="CC65510"/>
      <c r="CD65510"/>
      <c r="CE65510"/>
      <c r="CF65510"/>
      <c r="CG65510"/>
      <c r="CH65510"/>
      <c r="CI65510"/>
      <c r="CJ65510"/>
      <c r="CK65510"/>
      <c r="CL65510"/>
      <c r="CM65510"/>
      <c r="CN65510"/>
      <c r="CO65510"/>
      <c r="CP65510"/>
      <c r="CQ65510"/>
      <c r="CR65510"/>
      <c r="CS65510"/>
      <c r="CT65510"/>
      <c r="CU65510"/>
      <c r="CV65510"/>
      <c r="CW65510"/>
      <c r="CX65510"/>
      <c r="CY65510"/>
      <c r="CZ65510"/>
      <c r="DA65510"/>
      <c r="DB65510"/>
      <c r="DC65510"/>
      <c r="DD65510"/>
      <c r="DE65510"/>
      <c r="DF65510"/>
      <c r="DG65510"/>
      <c r="DH65510"/>
      <c r="DI65510"/>
      <c r="DJ65510"/>
      <c r="DK65510"/>
      <c r="DL65510"/>
      <c r="DM65510"/>
      <c r="DN65510"/>
      <c r="DO65510"/>
      <c r="DP65510"/>
      <c r="DQ65510"/>
      <c r="DR65510"/>
      <c r="DS65510"/>
      <c r="DT65510"/>
      <c r="DU65510"/>
      <c r="DV65510"/>
      <c r="DW65510"/>
      <c r="DX65510"/>
      <c r="DY65510"/>
      <c r="DZ65510"/>
      <c r="EA65510"/>
      <c r="EB65510"/>
      <c r="EC65510"/>
      <c r="ED65510"/>
      <c r="EE65510"/>
      <c r="EF65510"/>
      <c r="EG65510"/>
      <c r="EH65510"/>
      <c r="EI65510"/>
      <c r="EJ65510"/>
      <c r="EK65510"/>
      <c r="EL65510"/>
      <c r="EM65510"/>
      <c r="EN65510"/>
      <c r="EO65510"/>
      <c r="EP65510"/>
      <c r="EQ65510"/>
      <c r="ER65510"/>
      <c r="ES65510"/>
      <c r="ET65510"/>
      <c r="EU65510"/>
      <c r="EV65510"/>
      <c r="EW65510"/>
      <c r="EX65510"/>
      <c r="EY65510"/>
      <c r="EZ65510"/>
      <c r="FA65510"/>
      <c r="FB65510"/>
      <c r="FC65510"/>
      <c r="FD65510"/>
      <c r="FE65510"/>
      <c r="FF65510"/>
      <c r="FG65510"/>
      <c r="FH65510"/>
      <c r="FI65510"/>
      <c r="FJ65510"/>
      <c r="FK65510"/>
      <c r="FL65510"/>
      <c r="FM65510"/>
      <c r="FN65510"/>
      <c r="FO65510"/>
      <c r="FP65510"/>
      <c r="FQ65510"/>
      <c r="FR65510"/>
      <c r="FS65510"/>
      <c r="FT65510"/>
      <c r="FU65510"/>
      <c r="FV65510"/>
      <c r="FW65510"/>
      <c r="FX65510"/>
      <c r="FY65510"/>
      <c r="FZ65510"/>
      <c r="GA65510"/>
      <c r="GB65510"/>
      <c r="GC65510"/>
      <c r="GD65510"/>
      <c r="GE65510"/>
      <c r="GF65510"/>
      <c r="GG65510"/>
      <c r="GH65510"/>
      <c r="GI65510"/>
      <c r="GJ65510"/>
      <c r="GK65510"/>
      <c r="GL65510"/>
      <c r="GM65510"/>
      <c r="GN65510"/>
      <c r="GO65510"/>
      <c r="GP65510"/>
      <c r="GQ65510"/>
      <c r="GR65510"/>
      <c r="GS65510"/>
      <c r="GT65510"/>
      <c r="GU65510"/>
      <c r="GV65510"/>
      <c r="GW65510"/>
      <c r="GX65510"/>
      <c r="GY65510"/>
      <c r="GZ65510"/>
      <c r="HA65510"/>
      <c r="HB65510"/>
      <c r="HC65510"/>
      <c r="HD65510"/>
      <c r="HE65510"/>
      <c r="HF65510"/>
      <c r="HG65510"/>
      <c r="HH65510"/>
      <c r="HI65510"/>
      <c r="HJ65510"/>
      <c r="HK65510"/>
      <c r="HL65510"/>
      <c r="HM65510"/>
      <c r="HN65510"/>
      <c r="HO65510"/>
      <c r="HP65510"/>
      <c r="HQ65510"/>
      <c r="HR65510"/>
      <c r="HS65510"/>
      <c r="HT65510"/>
      <c r="HU65510"/>
      <c r="HV65510"/>
      <c r="HW65510"/>
      <c r="HX65510"/>
      <c r="HY65510"/>
      <c r="HZ65510"/>
      <c r="IA65510"/>
      <c r="IB65510"/>
      <c r="IC65510"/>
      <c r="ID65510"/>
      <c r="IE65510"/>
      <c r="IF65510"/>
      <c r="IG65510"/>
      <c r="IH65510"/>
      <c r="II65510"/>
      <c r="IJ65510"/>
      <c r="IK65510"/>
      <c r="IL65510"/>
      <c r="IM65510"/>
      <c r="IN65510"/>
      <c r="IO65510"/>
      <c r="IP65510"/>
      <c r="IQ65510"/>
    </row>
    <row r="65511" spans="13:251">
      <c r="M65511"/>
      <c r="N65511"/>
      <c r="O65511"/>
      <c r="P65511"/>
      <c r="Q65511"/>
      <c r="R65511"/>
      <c r="S65511"/>
      <c r="T65511"/>
      <c r="U65511"/>
      <c r="V65511"/>
      <c r="W65511"/>
      <c r="X65511"/>
      <c r="Y65511"/>
      <c r="Z65511"/>
      <c r="AA65511"/>
      <c r="AB65511"/>
      <c r="AC65511"/>
      <c r="AD65511"/>
      <c r="AE65511"/>
      <c r="AF65511"/>
      <c r="AG65511"/>
      <c r="AH65511"/>
      <c r="AI65511"/>
      <c r="AJ65511"/>
      <c r="AK65511"/>
      <c r="AL65511"/>
      <c r="AM65511"/>
      <c r="AN65511"/>
      <c r="AO65511"/>
      <c r="AP65511"/>
      <c r="AQ65511"/>
      <c r="AR65511"/>
      <c r="AS65511"/>
      <c r="AT65511"/>
      <c r="AU65511"/>
      <c r="AV65511"/>
      <c r="AW65511"/>
      <c r="AX65511"/>
      <c r="AY65511"/>
      <c r="AZ65511"/>
      <c r="BA65511"/>
      <c r="BB65511"/>
      <c r="BC65511"/>
      <c r="BD65511"/>
      <c r="BE65511"/>
      <c r="BF65511"/>
      <c r="BG65511"/>
      <c r="BH65511"/>
      <c r="BI65511"/>
      <c r="BJ65511"/>
      <c r="BK65511"/>
      <c r="BL65511"/>
      <c r="BM65511"/>
      <c r="BN65511"/>
      <c r="BO65511"/>
      <c r="BP65511"/>
      <c r="BQ65511"/>
      <c r="BR65511"/>
      <c r="BS65511"/>
      <c r="BT65511"/>
      <c r="BU65511"/>
      <c r="BV65511"/>
      <c r="BW65511"/>
      <c r="BX65511"/>
      <c r="BY65511"/>
      <c r="BZ65511"/>
      <c r="CA65511"/>
      <c r="CB65511"/>
      <c r="CC65511"/>
      <c r="CD65511"/>
      <c r="CE65511"/>
      <c r="CF65511"/>
      <c r="CG65511"/>
      <c r="CH65511"/>
      <c r="CI65511"/>
      <c r="CJ65511"/>
      <c r="CK65511"/>
      <c r="CL65511"/>
      <c r="CM65511"/>
      <c r="CN65511"/>
      <c r="CO65511"/>
      <c r="CP65511"/>
      <c r="CQ65511"/>
      <c r="CR65511"/>
      <c r="CS65511"/>
      <c r="CT65511"/>
      <c r="CU65511"/>
      <c r="CV65511"/>
      <c r="CW65511"/>
      <c r="CX65511"/>
      <c r="CY65511"/>
      <c r="CZ65511"/>
      <c r="DA65511"/>
      <c r="DB65511"/>
      <c r="DC65511"/>
      <c r="DD65511"/>
      <c r="DE65511"/>
      <c r="DF65511"/>
      <c r="DG65511"/>
      <c r="DH65511"/>
      <c r="DI65511"/>
      <c r="DJ65511"/>
      <c r="DK65511"/>
      <c r="DL65511"/>
      <c r="DM65511"/>
      <c r="DN65511"/>
      <c r="DO65511"/>
      <c r="DP65511"/>
      <c r="DQ65511"/>
      <c r="DR65511"/>
      <c r="DS65511"/>
      <c r="DT65511"/>
      <c r="DU65511"/>
      <c r="DV65511"/>
      <c r="DW65511"/>
      <c r="DX65511"/>
      <c r="DY65511"/>
      <c r="DZ65511"/>
      <c r="EA65511"/>
      <c r="EB65511"/>
      <c r="EC65511"/>
      <c r="ED65511"/>
      <c r="EE65511"/>
      <c r="EF65511"/>
      <c r="EG65511"/>
      <c r="EH65511"/>
      <c r="EI65511"/>
      <c r="EJ65511"/>
      <c r="EK65511"/>
      <c r="EL65511"/>
      <c r="EM65511"/>
      <c r="EN65511"/>
      <c r="EO65511"/>
      <c r="EP65511"/>
      <c r="EQ65511"/>
      <c r="ER65511"/>
      <c r="ES65511"/>
      <c r="ET65511"/>
      <c r="EU65511"/>
      <c r="EV65511"/>
      <c r="EW65511"/>
      <c r="EX65511"/>
      <c r="EY65511"/>
      <c r="EZ65511"/>
      <c r="FA65511"/>
      <c r="FB65511"/>
      <c r="FC65511"/>
      <c r="FD65511"/>
      <c r="FE65511"/>
      <c r="FF65511"/>
      <c r="FG65511"/>
      <c r="FH65511"/>
      <c r="FI65511"/>
      <c r="FJ65511"/>
      <c r="FK65511"/>
      <c r="FL65511"/>
      <c r="FM65511"/>
      <c r="FN65511"/>
      <c r="FO65511"/>
      <c r="FP65511"/>
      <c r="FQ65511"/>
      <c r="FR65511"/>
      <c r="FS65511"/>
      <c r="FT65511"/>
      <c r="FU65511"/>
      <c r="FV65511"/>
      <c r="FW65511"/>
      <c r="FX65511"/>
      <c r="FY65511"/>
      <c r="FZ65511"/>
      <c r="GA65511"/>
      <c r="GB65511"/>
      <c r="GC65511"/>
      <c r="GD65511"/>
      <c r="GE65511"/>
      <c r="GF65511"/>
      <c r="GG65511"/>
      <c r="GH65511"/>
      <c r="GI65511"/>
      <c r="GJ65511"/>
      <c r="GK65511"/>
      <c r="GL65511"/>
      <c r="GM65511"/>
      <c r="GN65511"/>
      <c r="GO65511"/>
      <c r="GP65511"/>
      <c r="GQ65511"/>
      <c r="GR65511"/>
      <c r="GS65511"/>
      <c r="GT65511"/>
      <c r="GU65511"/>
      <c r="GV65511"/>
      <c r="GW65511"/>
      <c r="GX65511"/>
      <c r="GY65511"/>
      <c r="GZ65511"/>
      <c r="HA65511"/>
      <c r="HB65511"/>
      <c r="HC65511"/>
      <c r="HD65511"/>
      <c r="HE65511"/>
      <c r="HF65511"/>
      <c r="HG65511"/>
      <c r="HH65511"/>
      <c r="HI65511"/>
      <c r="HJ65511"/>
      <c r="HK65511"/>
      <c r="HL65511"/>
      <c r="HM65511"/>
      <c r="HN65511"/>
      <c r="HO65511"/>
      <c r="HP65511"/>
      <c r="HQ65511"/>
      <c r="HR65511"/>
      <c r="HS65511"/>
      <c r="HT65511"/>
      <c r="HU65511"/>
      <c r="HV65511"/>
      <c r="HW65511"/>
      <c r="HX65511"/>
      <c r="HY65511"/>
      <c r="HZ65511"/>
      <c r="IA65511"/>
      <c r="IB65511"/>
      <c r="IC65511"/>
      <c r="ID65511"/>
      <c r="IE65511"/>
      <c r="IF65511"/>
      <c r="IG65511"/>
      <c r="IH65511"/>
      <c r="II65511"/>
      <c r="IJ65511"/>
      <c r="IK65511"/>
      <c r="IL65511"/>
      <c r="IM65511"/>
      <c r="IN65511"/>
      <c r="IO65511"/>
      <c r="IP65511"/>
      <c r="IQ65511"/>
    </row>
    <row r="65512" spans="13:251">
      <c r="M65512"/>
      <c r="N65512"/>
      <c r="O65512"/>
      <c r="P65512"/>
      <c r="Q65512"/>
      <c r="R65512"/>
      <c r="S65512"/>
      <c r="T65512"/>
      <c r="U65512"/>
      <c r="V65512"/>
      <c r="W65512"/>
      <c r="X65512"/>
      <c r="Y65512"/>
      <c r="Z65512"/>
      <c r="AA65512"/>
      <c r="AB65512"/>
      <c r="AC65512"/>
      <c r="AD65512"/>
      <c r="AE65512"/>
      <c r="AF65512"/>
      <c r="AG65512"/>
      <c r="AH65512"/>
      <c r="AI65512"/>
      <c r="AJ65512"/>
      <c r="AK65512"/>
      <c r="AL65512"/>
      <c r="AM65512"/>
      <c r="AN65512"/>
      <c r="AO65512"/>
      <c r="AP65512"/>
      <c r="AQ65512"/>
      <c r="AR65512"/>
      <c r="AS65512"/>
      <c r="AT65512"/>
      <c r="AU65512"/>
      <c r="AV65512"/>
      <c r="AW65512"/>
      <c r="AX65512"/>
      <c r="AY65512"/>
      <c r="AZ65512"/>
      <c r="BA65512"/>
      <c r="BB65512"/>
      <c r="BC65512"/>
      <c r="BD65512"/>
      <c r="BE65512"/>
      <c r="BF65512"/>
      <c r="BG65512"/>
      <c r="BH65512"/>
      <c r="BI65512"/>
      <c r="BJ65512"/>
      <c r="BK65512"/>
      <c r="BL65512"/>
      <c r="BM65512"/>
      <c r="BN65512"/>
      <c r="BO65512"/>
      <c r="BP65512"/>
      <c r="BQ65512"/>
      <c r="BR65512"/>
      <c r="BS65512"/>
      <c r="BT65512"/>
      <c r="BU65512"/>
      <c r="BV65512"/>
      <c r="BW65512"/>
      <c r="BX65512"/>
      <c r="BY65512"/>
      <c r="BZ65512"/>
      <c r="CA65512"/>
      <c r="CB65512"/>
      <c r="CC65512"/>
      <c r="CD65512"/>
      <c r="CE65512"/>
      <c r="CF65512"/>
      <c r="CG65512"/>
      <c r="CH65512"/>
      <c r="CI65512"/>
      <c r="CJ65512"/>
      <c r="CK65512"/>
      <c r="CL65512"/>
      <c r="CM65512"/>
      <c r="CN65512"/>
      <c r="CO65512"/>
      <c r="CP65512"/>
      <c r="CQ65512"/>
      <c r="CR65512"/>
      <c r="CS65512"/>
      <c r="CT65512"/>
      <c r="CU65512"/>
      <c r="CV65512"/>
      <c r="CW65512"/>
      <c r="CX65512"/>
      <c r="CY65512"/>
      <c r="CZ65512"/>
      <c r="DA65512"/>
      <c r="DB65512"/>
      <c r="DC65512"/>
      <c r="DD65512"/>
      <c r="DE65512"/>
      <c r="DF65512"/>
      <c r="DG65512"/>
      <c r="DH65512"/>
      <c r="DI65512"/>
      <c r="DJ65512"/>
      <c r="DK65512"/>
      <c r="DL65512"/>
      <c r="DM65512"/>
      <c r="DN65512"/>
      <c r="DO65512"/>
      <c r="DP65512"/>
      <c r="DQ65512"/>
      <c r="DR65512"/>
      <c r="DS65512"/>
      <c r="DT65512"/>
      <c r="DU65512"/>
      <c r="DV65512"/>
      <c r="DW65512"/>
      <c r="DX65512"/>
      <c r="DY65512"/>
      <c r="DZ65512"/>
      <c r="EA65512"/>
      <c r="EB65512"/>
      <c r="EC65512"/>
      <c r="ED65512"/>
      <c r="EE65512"/>
      <c r="EF65512"/>
      <c r="EG65512"/>
      <c r="EH65512"/>
      <c r="EI65512"/>
      <c r="EJ65512"/>
      <c r="EK65512"/>
      <c r="EL65512"/>
      <c r="EM65512"/>
      <c r="EN65512"/>
      <c r="EO65512"/>
      <c r="EP65512"/>
      <c r="EQ65512"/>
      <c r="ER65512"/>
      <c r="ES65512"/>
      <c r="ET65512"/>
      <c r="EU65512"/>
      <c r="EV65512"/>
      <c r="EW65512"/>
      <c r="EX65512"/>
      <c r="EY65512"/>
      <c r="EZ65512"/>
      <c r="FA65512"/>
      <c r="FB65512"/>
      <c r="FC65512"/>
      <c r="FD65512"/>
      <c r="FE65512"/>
      <c r="FF65512"/>
      <c r="FG65512"/>
      <c r="FH65512"/>
      <c r="FI65512"/>
      <c r="FJ65512"/>
      <c r="FK65512"/>
      <c r="FL65512"/>
      <c r="FM65512"/>
      <c r="FN65512"/>
      <c r="FO65512"/>
      <c r="FP65512"/>
      <c r="FQ65512"/>
      <c r="FR65512"/>
      <c r="FS65512"/>
      <c r="FT65512"/>
      <c r="FU65512"/>
      <c r="FV65512"/>
      <c r="FW65512"/>
      <c r="FX65512"/>
      <c r="FY65512"/>
      <c r="FZ65512"/>
      <c r="GA65512"/>
      <c r="GB65512"/>
      <c r="GC65512"/>
      <c r="GD65512"/>
      <c r="GE65512"/>
      <c r="GF65512"/>
      <c r="GG65512"/>
      <c r="GH65512"/>
      <c r="GI65512"/>
      <c r="GJ65512"/>
      <c r="GK65512"/>
      <c r="GL65512"/>
      <c r="GM65512"/>
      <c r="GN65512"/>
      <c r="GO65512"/>
      <c r="GP65512"/>
      <c r="GQ65512"/>
      <c r="GR65512"/>
      <c r="GS65512"/>
      <c r="GT65512"/>
      <c r="GU65512"/>
      <c r="GV65512"/>
      <c r="GW65512"/>
      <c r="GX65512"/>
      <c r="GY65512"/>
      <c r="GZ65512"/>
      <c r="HA65512"/>
      <c r="HB65512"/>
      <c r="HC65512"/>
      <c r="HD65512"/>
      <c r="HE65512"/>
      <c r="HF65512"/>
      <c r="HG65512"/>
      <c r="HH65512"/>
      <c r="HI65512"/>
      <c r="HJ65512"/>
      <c r="HK65512"/>
      <c r="HL65512"/>
      <c r="HM65512"/>
      <c r="HN65512"/>
      <c r="HO65512"/>
      <c r="HP65512"/>
      <c r="HQ65512"/>
      <c r="HR65512"/>
      <c r="HS65512"/>
      <c r="HT65512"/>
      <c r="HU65512"/>
      <c r="HV65512"/>
      <c r="HW65512"/>
      <c r="HX65512"/>
      <c r="HY65512"/>
      <c r="HZ65512"/>
      <c r="IA65512"/>
      <c r="IB65512"/>
      <c r="IC65512"/>
      <c r="ID65512"/>
      <c r="IE65512"/>
      <c r="IF65512"/>
      <c r="IG65512"/>
      <c r="IH65512"/>
      <c r="II65512"/>
      <c r="IJ65512"/>
      <c r="IK65512"/>
      <c r="IL65512"/>
      <c r="IM65512"/>
      <c r="IN65512"/>
      <c r="IO65512"/>
      <c r="IP65512"/>
      <c r="IQ65512"/>
    </row>
  </sheetData>
  <mergeCells count="1">
    <mergeCell ref="A1:L1"/>
  </mergeCells>
  <pageMargins left="0.84" right="0.53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xcxrsjsygwy</dc:creator>
  <cp:lastModifiedBy>沛然笑语</cp:lastModifiedBy>
  <dcterms:created xsi:type="dcterms:W3CDTF">2021-09-07T08:55:00Z</dcterms:created>
  <cp:lastPrinted>2021-09-07T09:42:00Z</cp:lastPrinted>
  <dcterms:modified xsi:type="dcterms:W3CDTF">2021-09-07T13:26:56Z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D7D2896C37AC4512A0FCD0D2F0B008D6</vt:lpwstr>
  </property>
  <property fmtid="{D5CDD505-2E9C-101B-9397-08002B2CF9AE}" pid="3" name="KSOProductBuildVer">
    <vt:lpwstr>2052-11.1.0.10700</vt:lpwstr>
  </property>
</Properties>
</file>