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tabRatio="578"/>
  </bookViews>
  <sheets>
    <sheet name="体检" sheetId="16" r:id="rId1"/>
  </sheets>
  <definedNames>
    <definedName name="_xlnm._FilterDatabase" localSheetId="0" hidden="1">体检!$F$1:$F$16</definedName>
    <definedName name="_xlnm.Print_Titles" localSheetId="0">体检!$2:$2</definedName>
  </definedNames>
  <calcPr calcId="144525"/>
</workbook>
</file>

<file path=xl/sharedStrings.xml><?xml version="1.0" encoding="utf-8"?>
<sst xmlns="http://schemas.openxmlformats.org/spreadsheetml/2006/main" count="77" uniqueCount="65">
  <si>
    <t>2021年永安市事业单位公开招聘工作人员体检结果公示二</t>
  </si>
  <si>
    <t>岗位代码</t>
  </si>
  <si>
    <t>报考单位</t>
  </si>
  <si>
    <t>招聘人数</t>
  </si>
  <si>
    <t>准考证号码</t>
  </si>
  <si>
    <t>姓名</t>
  </si>
  <si>
    <t>体检结论</t>
  </si>
  <si>
    <t>120702</t>
  </si>
  <si>
    <t>永安市技工学校</t>
  </si>
  <si>
    <t>210412070202527</t>
  </si>
  <si>
    <t>黄雅萍</t>
  </si>
  <si>
    <t>合格</t>
  </si>
  <si>
    <t>121901</t>
  </si>
  <si>
    <t>永安市河务中心</t>
  </si>
  <si>
    <t>210412190103228</t>
  </si>
  <si>
    <t>张家睿</t>
  </si>
  <si>
    <t>需进一步确诊</t>
  </si>
  <si>
    <t>122401</t>
  </si>
  <si>
    <t>三明埔岭汽车工业园区服务中心</t>
  </si>
  <si>
    <t>210412240103704</t>
  </si>
  <si>
    <t>刘悦</t>
  </si>
  <si>
    <t>122501</t>
  </si>
  <si>
    <t>永安尼葛园投资服务中心</t>
  </si>
  <si>
    <t>210412250103708</t>
  </si>
  <si>
    <t>庄宇</t>
  </si>
  <si>
    <t>122601</t>
  </si>
  <si>
    <t>永安市燕东街道社会事务综合服务中心</t>
  </si>
  <si>
    <t>210412260103902</t>
  </si>
  <si>
    <t>廖智坚</t>
  </si>
  <si>
    <t>123102</t>
  </si>
  <si>
    <t>永安市曹远镇社会事务综合服务中心</t>
  </si>
  <si>
    <t>210412310204728</t>
  </si>
  <si>
    <t>池蕾</t>
  </si>
  <si>
    <t>123901</t>
  </si>
  <si>
    <t>永安市贡川镇村镇建设综合服务中心</t>
  </si>
  <si>
    <t>210412390101612</t>
  </si>
  <si>
    <t>刘超莹</t>
  </si>
  <si>
    <t>124401</t>
  </si>
  <si>
    <t>永安市槐南镇经济发展综合服务中心</t>
  </si>
  <si>
    <t>210412440102323</t>
  </si>
  <si>
    <t>罗莉虹</t>
  </si>
  <si>
    <t>124501</t>
  </si>
  <si>
    <t>永安市青水畲族乡经济发展综合服务中心</t>
  </si>
  <si>
    <t>210412450102512</t>
  </si>
  <si>
    <t>吴洁迪</t>
  </si>
  <si>
    <t>124701</t>
  </si>
  <si>
    <t>永安市罗坊乡社会事务综合服务中心</t>
  </si>
  <si>
    <t>210412470102624</t>
  </si>
  <si>
    <t>郑媛慧</t>
  </si>
  <si>
    <t>124801</t>
  </si>
  <si>
    <t>永安市上坪乡社会事务综合服务中心</t>
  </si>
  <si>
    <t>210412480102819</t>
  </si>
  <si>
    <t>刘晓闻</t>
  </si>
  <si>
    <t>125101</t>
  </si>
  <si>
    <t>永安市第六医院</t>
  </si>
  <si>
    <t>210412510102919</t>
  </si>
  <si>
    <t>邓梦婷</t>
  </si>
  <si>
    <t>125401</t>
  </si>
  <si>
    <t>永安市融媒体中心</t>
  </si>
  <si>
    <t>210412540103006</t>
  </si>
  <si>
    <t>邹雯</t>
  </si>
  <si>
    <t>125603</t>
  </si>
  <si>
    <t>福建省永安职业中专学校</t>
  </si>
  <si>
    <t>210412560303218</t>
  </si>
  <si>
    <t>王盈盈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</si>
</sst>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name val="Verdana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2"/>
      <color theme="1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8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0" borderId="0"/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6" fillId="0" borderId="0"/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0"/>
    <xf numFmtId="0" fontId="15" fillId="8" borderId="4" applyNumberFormat="0" applyAlignment="0" applyProtection="0">
      <alignment vertical="center"/>
    </xf>
    <xf numFmtId="0" fontId="10" fillId="0" borderId="0">
      <alignment vertical="center"/>
    </xf>
    <xf numFmtId="0" fontId="11" fillId="8" borderId="3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/>
    <xf numFmtId="0" fontId="5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/>
    <xf numFmtId="0" fontId="8" fillId="6" borderId="0" applyNumberFormat="0" applyBorder="0" applyAlignment="0" applyProtection="0">
      <alignment vertical="center"/>
    </xf>
    <xf numFmtId="0" fontId="10" fillId="0" borderId="0"/>
    <xf numFmtId="0" fontId="5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0" borderId="0"/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0"/>
    <xf numFmtId="0" fontId="5" fillId="32" borderId="0" applyNumberFormat="0" applyBorder="0" applyAlignment="0" applyProtection="0">
      <alignment vertical="center"/>
    </xf>
    <xf numFmtId="0" fontId="7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/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>
      <alignment vertical="center"/>
    </xf>
    <xf numFmtId="0" fontId="10" fillId="0" borderId="0"/>
    <xf numFmtId="0" fontId="7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6" fillId="0" borderId="0"/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</cellXfs>
  <cellStyles count="398">
    <cellStyle name="常规" xfId="0" builtinId="0"/>
    <cellStyle name="货币[0]" xfId="1" builtinId="7"/>
    <cellStyle name="货币" xfId="2" builtinId="4"/>
    <cellStyle name="常规 4 3 2 2 3 2" xfId="3"/>
    <cellStyle name="常规 2 2 4" xfId="4"/>
    <cellStyle name="20% - 强调文字颜色 3" xfId="5" builtinId="38"/>
    <cellStyle name="输入" xfId="6" builtinId="20"/>
    <cellStyle name="常规 10 3" xfId="7"/>
    <cellStyle name="常规 5 2 2 2 3 2" xfId="8"/>
    <cellStyle name="常规 13 2" xfId="9"/>
    <cellStyle name="常规 11 2 2" xfId="10"/>
    <cellStyle name="千位分隔[0]" xfId="11" builtinId="6"/>
    <cellStyle name="千位分隔" xfId="12" builtinId="3"/>
    <cellStyle name="常规 7 3" xfId="13"/>
    <cellStyle name="40% - 强调文字颜色 3" xfId="14" builtinId="39"/>
    <cellStyle name="差" xfId="15" builtinId="27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6" xfId="21"/>
    <cellStyle name="常规 5 3 2 4" xfId="22"/>
    <cellStyle name="标题 4" xfId="23" builtinId="19"/>
    <cellStyle name="常规 5 2 4" xfId="24"/>
    <cellStyle name="警告文本" xfId="25" builtinId="11"/>
    <cellStyle name="常规 4 4 3" xfId="26"/>
    <cellStyle name="常规 4 2 2 3" xfId="27"/>
    <cellStyle name="60% - 强调文字颜色 2" xfId="28" builtinId="36"/>
    <cellStyle name="标题" xfId="29" builtinId="15"/>
    <cellStyle name="常规 5 3 2 3 2" xfId="30"/>
    <cellStyle name="常规 5 2" xfId="31"/>
    <cellStyle name="常规 2 4 2 2 3 2" xfId="32"/>
    <cellStyle name="常规 12" xfId="33"/>
    <cellStyle name="解释性文本" xfId="34" builtinId="53"/>
    <cellStyle name="标题 1" xfId="35" builtinId="16"/>
    <cellStyle name="常规 5 2 2" xfId="36"/>
    <cellStyle name="标题 2" xfId="37" builtinId="17"/>
    <cellStyle name="60% - 强调文字颜色 1" xfId="38" builtinId="32"/>
    <cellStyle name="常规 5 2 3" xfId="39"/>
    <cellStyle name="标题 3" xfId="40" builtinId="18"/>
    <cellStyle name="60% - 强调文字颜色 4" xfId="41" builtinId="44"/>
    <cellStyle name="常规 2 2 2 2 2 3" xfId="42"/>
    <cellStyle name="输出" xfId="43" builtinId="21"/>
    <cellStyle name="常规 26" xfId="44"/>
    <cellStyle name="计算" xfId="45" builtinId="22"/>
    <cellStyle name="检查单元格" xfId="46" builtinId="23"/>
    <cellStyle name="常规 8 3" xfId="47"/>
    <cellStyle name="20% - 强调文字颜色 6" xfId="48" builtinId="50"/>
    <cellStyle name="常规 2 2 2 5" xfId="49"/>
    <cellStyle name="强调文字颜色 2" xfId="50" builtinId="33"/>
    <cellStyle name="链接单元格" xfId="51" builtinId="24"/>
    <cellStyle name="汇总" xfId="52" builtinId="25"/>
    <cellStyle name="好" xfId="53" builtinId="26"/>
    <cellStyle name="适中" xfId="54" builtinId="28"/>
    <cellStyle name="常规 8 2" xfId="55"/>
    <cellStyle name="20% - 强调文字颜色 5" xfId="56" builtinId="46"/>
    <cellStyle name="常规 2 2 2 4" xfId="57"/>
    <cellStyle name="强调文字颜色 1" xfId="58" builtinId="29"/>
    <cellStyle name="20% - 强调文字颜色 1" xfId="59" builtinId="30"/>
    <cellStyle name="40% - 强调文字颜色 1" xfId="60" builtinId="31"/>
    <cellStyle name="常规 2 2 2 2 2 3 2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20% - 强调文字颜色 4" xfId="66" builtinId="42"/>
    <cellStyle name="40% - 强调文字颜色 4" xfId="67" builtinId="43"/>
    <cellStyle name="强调文字颜色 5" xfId="68" builtinId="45"/>
    <cellStyle name="常规 2 5 3 2" xfId="69"/>
    <cellStyle name="40% - 强调文字颜色 5" xfId="70" builtinId="47"/>
    <cellStyle name="60% - 强调文字颜色 5" xfId="71" builtinId="48"/>
    <cellStyle name="强调文字颜色 6" xfId="72" builtinId="49"/>
    <cellStyle name="40% - 强调文字颜色 6" xfId="73" builtinId="51"/>
    <cellStyle name="常规 7 2 2 2 2" xfId="74"/>
    <cellStyle name="60% - 强调文字颜色 6" xfId="75" builtinId="52"/>
    <cellStyle name="常规 21 2" xfId="76"/>
    <cellStyle name="常规 16 2" xfId="77"/>
    <cellStyle name="常规 10" xfId="78"/>
    <cellStyle name="常规 10 2" xfId="79"/>
    <cellStyle name="常规 2 3 2 2" xfId="80"/>
    <cellStyle name="常规 11 3" xfId="81"/>
    <cellStyle name="常规 2 7" xfId="82"/>
    <cellStyle name="常规 10 2 2" xfId="83"/>
    <cellStyle name="常规 10 3 2" xfId="84"/>
    <cellStyle name="常规 5 2 2 3 2" xfId="85"/>
    <cellStyle name="常规 11" xfId="86"/>
    <cellStyle name="常规 13" xfId="87"/>
    <cellStyle name="常规 11 2" xfId="88"/>
    <cellStyle name="常规 2 3 2 2 2" xfId="89"/>
    <cellStyle name="常规 11 3 2" xfId="90"/>
    <cellStyle name="常规 2 3 2 3" xfId="91"/>
    <cellStyle name="常规 11 4" xfId="92"/>
    <cellStyle name="常规 12 2" xfId="93"/>
    <cellStyle name="常规 13 2 2" xfId="94"/>
    <cellStyle name="常规 2 3 4 2" xfId="95"/>
    <cellStyle name="常规 13 3" xfId="96"/>
    <cellStyle name="常规 14" xfId="97"/>
    <cellStyle name="常规 14 2" xfId="98"/>
    <cellStyle name="常规 20" xfId="99"/>
    <cellStyle name="常规 15" xfId="100"/>
    <cellStyle name="常规 20 2" xfId="101"/>
    <cellStyle name="常规 15 2" xfId="102"/>
    <cellStyle name="常规 21" xfId="103"/>
    <cellStyle name="常规 16" xfId="104"/>
    <cellStyle name="常规 4 4 2 2" xfId="105"/>
    <cellStyle name="常规 4 2 2 2 2" xfId="106"/>
    <cellStyle name="常规 22" xfId="107"/>
    <cellStyle name="常规 17" xfId="108"/>
    <cellStyle name="常规 4 4 2 2 2" xfId="109"/>
    <cellStyle name="常规 4 2 2 2 2 2" xfId="110"/>
    <cellStyle name="常规 22 2" xfId="111"/>
    <cellStyle name="常规 17 2" xfId="112"/>
    <cellStyle name="常规 4 4 2 3" xfId="113"/>
    <cellStyle name="常规 4 2 2 2 3" xfId="114"/>
    <cellStyle name="常规 23" xfId="115"/>
    <cellStyle name="常规 2 3 2 2 2 2" xfId="116"/>
    <cellStyle name="常规 18" xfId="117"/>
    <cellStyle name="常规 4 4 2 3 2" xfId="118"/>
    <cellStyle name="常规 4 2 2 2 3 2" xfId="119"/>
    <cellStyle name="常规 23 2" xfId="120"/>
    <cellStyle name="常规 18 2" xfId="121"/>
    <cellStyle name="常规 4 4 2 4" xfId="122"/>
    <cellStyle name="常规 4 2 2 2 4" xfId="123"/>
    <cellStyle name="常规 24" xfId="124"/>
    <cellStyle name="常规 19" xfId="125"/>
    <cellStyle name="常规 24 2" xfId="126"/>
    <cellStyle name="常规 19 2" xfId="127"/>
    <cellStyle name="常规 2" xfId="128"/>
    <cellStyle name="常规 2 2" xfId="129"/>
    <cellStyle name="常规 2 2 2" xfId="130"/>
    <cellStyle name="常规 2 2 2 2" xfId="131"/>
    <cellStyle name="常规 2 4 4" xfId="132"/>
    <cellStyle name="常规 2 2 2 2 2" xfId="133"/>
    <cellStyle name="常规 2 4 4 2" xfId="134"/>
    <cellStyle name="常规 2 2 2 2 2 2" xfId="135"/>
    <cellStyle name="常规 2 2 2 2 2 2 2" xfId="136"/>
    <cellStyle name="常规 2 2 2 2 2 4" xfId="137"/>
    <cellStyle name="常规 7 2 2" xfId="138"/>
    <cellStyle name="常规 2 4 5" xfId="139"/>
    <cellStyle name="常规 2 2 2 2 3" xfId="140"/>
    <cellStyle name="常规 7 2 2 2" xfId="141"/>
    <cellStyle name="常规 2 4 5 2" xfId="142"/>
    <cellStyle name="常规 2 2 2 2 3 2" xfId="143"/>
    <cellStyle name="常规 7 2 3" xfId="144"/>
    <cellStyle name="常规 5 2 3 2" xfId="145"/>
    <cellStyle name="常规 2 2 2 2 4" xfId="146"/>
    <cellStyle name="常规 7 2 3 2" xfId="147"/>
    <cellStyle name="常规 5 2 3 2 2" xfId="148"/>
    <cellStyle name="常规 2 4 2 2 4" xfId="149"/>
    <cellStyle name="常规 2 2 2 2 4 2" xfId="150"/>
    <cellStyle name="常规 7 2 4" xfId="151"/>
    <cellStyle name="常规 5 2 3 3" xfId="152"/>
    <cellStyle name="常规 2 2 2 2 5" xfId="153"/>
    <cellStyle name="常规 2 2 2 3" xfId="154"/>
    <cellStyle name="常规 2 5 4" xfId="155"/>
    <cellStyle name="常规 2 2 2 3 2" xfId="156"/>
    <cellStyle name="常规 2 5 4 2" xfId="157"/>
    <cellStyle name="常规 2 2 2 3 2 2" xfId="158"/>
    <cellStyle name="常规 7 3 2" xfId="159"/>
    <cellStyle name="常规 2 5 5" xfId="160"/>
    <cellStyle name="常规 2 2 2 3 3" xfId="161"/>
    <cellStyle name="常规 7 3 2 2" xfId="162"/>
    <cellStyle name="常规 2 2 2 3 3 2" xfId="163"/>
    <cellStyle name="常规 7 3 3" xfId="164"/>
    <cellStyle name="常规 5 2 4 2" xfId="165"/>
    <cellStyle name="常规 2 2 2 3 4" xfId="166"/>
    <cellStyle name="常规 2 6 4" xfId="167"/>
    <cellStyle name="常规 2 2 2 4 2" xfId="168"/>
    <cellStyle name="常规 2 2 2 5 2" xfId="169"/>
    <cellStyle name="常规 2 2 3" xfId="170"/>
    <cellStyle name="常规 2 2 3 2" xfId="171"/>
    <cellStyle name="常规 2 2 3 2 2" xfId="172"/>
    <cellStyle name="常规 2 2 3 2 2 2" xfId="173"/>
    <cellStyle name="常规 8 2 2" xfId="174"/>
    <cellStyle name="常规 2 2 3 2 3" xfId="175"/>
    <cellStyle name="常规 2 2 3 2 3 2" xfId="176"/>
    <cellStyle name="常规 5 3 3 2" xfId="177"/>
    <cellStyle name="常规 2 2 3 2 4" xfId="178"/>
    <cellStyle name="常规 2 2 3 3" xfId="179"/>
    <cellStyle name="常规 2 2 3 3 2" xfId="180"/>
    <cellStyle name="常规 2 2 3 4" xfId="181"/>
    <cellStyle name="常规 2 2 3 4 2" xfId="182"/>
    <cellStyle name="常规 2 2 3 5" xfId="183"/>
    <cellStyle name="常规 2 2 4 2" xfId="184"/>
    <cellStyle name="常规 4 4 4" xfId="185"/>
    <cellStyle name="常规 4 2 2 4" xfId="186"/>
    <cellStyle name="常规 2 2 4 2 2" xfId="187"/>
    <cellStyle name="常规 2 2 4 3" xfId="188"/>
    <cellStyle name="常规 7 6" xfId="189"/>
    <cellStyle name="常规 4 5 4" xfId="190"/>
    <cellStyle name="常规 4 2 3 4" xfId="191"/>
    <cellStyle name="常规 2 2 4 3 2" xfId="192"/>
    <cellStyle name="常规 2 2 4 4" xfId="193"/>
    <cellStyle name="常规 2 2 5" xfId="194"/>
    <cellStyle name="常规 2 2 5 2" xfId="195"/>
    <cellStyle name="常规 2 2 6" xfId="196"/>
    <cellStyle name="常规 2 2 6 2" xfId="197"/>
    <cellStyle name="常规 2 3" xfId="198"/>
    <cellStyle name="常规 2 3 2" xfId="199"/>
    <cellStyle name="常规 2 3 2 2 3" xfId="200"/>
    <cellStyle name="常规 2 3 2 2 3 2" xfId="201"/>
    <cellStyle name="常规 2 3 2 2 4" xfId="202"/>
    <cellStyle name="常规 5 2 5" xfId="203"/>
    <cellStyle name="常规 2 3 2 3 2" xfId="204"/>
    <cellStyle name="常规 2 3 2 4" xfId="205"/>
    <cellStyle name="常规 5 3 5" xfId="206"/>
    <cellStyle name="常规 2 3 2 4 2" xfId="207"/>
    <cellStyle name="常规 2 3 2 5" xfId="208"/>
    <cellStyle name="常规 2 3 3" xfId="209"/>
    <cellStyle name="常规 2 3 3 2" xfId="210"/>
    <cellStyle name="常规 2 3 3 2 2" xfId="211"/>
    <cellStyle name="常规 2 3 3 3" xfId="212"/>
    <cellStyle name="常规 2 3 3 3 2" xfId="213"/>
    <cellStyle name="常规 2 3 3 4" xfId="214"/>
    <cellStyle name="常规 2 3 4" xfId="215"/>
    <cellStyle name="常规 2 3 5" xfId="216"/>
    <cellStyle name="常规 2 3 5 2" xfId="217"/>
    <cellStyle name="常规 2 4" xfId="218"/>
    <cellStyle name="常规 7 2 2 5" xfId="219"/>
    <cellStyle name="常规 2 4 2" xfId="220"/>
    <cellStyle name="常规 2 4 2 2" xfId="221"/>
    <cellStyle name="常规 2 4 2 2 2" xfId="222"/>
    <cellStyle name="常规 5 2 2 2 3" xfId="223"/>
    <cellStyle name="常规 2 4 2 2 2 2" xfId="224"/>
    <cellStyle name="常规 2 4 2 2 3" xfId="225"/>
    <cellStyle name="常规 2 4 2 3" xfId="226"/>
    <cellStyle name="常规 2 4 2 3 2" xfId="227"/>
    <cellStyle name="常规 2 4 2 4" xfId="228"/>
    <cellStyle name="常规 2 4 2 4 2" xfId="229"/>
    <cellStyle name="常规 2 4 2 5" xfId="230"/>
    <cellStyle name="常规 2 4 3" xfId="231"/>
    <cellStyle name="常规 2 4 3 2" xfId="232"/>
    <cellStyle name="常规 2 4 3 2 2" xfId="233"/>
    <cellStyle name="常规 2 4 3 3" xfId="234"/>
    <cellStyle name="常规 2 4 3 3 2" xfId="235"/>
    <cellStyle name="常规 2 4 3 4" xfId="236"/>
    <cellStyle name="常规 2 5" xfId="237"/>
    <cellStyle name="常规 2 5 2" xfId="238"/>
    <cellStyle name="常规 2 5 2 2" xfId="239"/>
    <cellStyle name="常规 2 5 2 2 2" xfId="240"/>
    <cellStyle name="常规 2 5 2 3" xfId="241"/>
    <cellStyle name="常规 2 5 2 3 2" xfId="242"/>
    <cellStyle name="常规 2 5 2 4" xfId="243"/>
    <cellStyle name="常规 2 5 3" xfId="244"/>
    <cellStyle name="常规 2 6" xfId="245"/>
    <cellStyle name="常规 2 6 2" xfId="246"/>
    <cellStyle name="常规 2 6 2 2" xfId="247"/>
    <cellStyle name="常规 2 6 3" xfId="248"/>
    <cellStyle name="常规 2 6 3 2" xfId="249"/>
    <cellStyle name="常规 2 7 2" xfId="250"/>
    <cellStyle name="常规 2 8" xfId="251"/>
    <cellStyle name="常规 2 8 2" xfId="252"/>
    <cellStyle name="常规 25" xfId="253"/>
    <cellStyle name="常规 25 2" xfId="254"/>
    <cellStyle name="常规 27" xfId="255"/>
    <cellStyle name="常规 3" xfId="256"/>
    <cellStyle name="常规 3 2" xfId="257"/>
    <cellStyle name="常规 3 2 2" xfId="258"/>
    <cellStyle name="常规 5 3 2 2" xfId="259"/>
    <cellStyle name="常规 4" xfId="260"/>
    <cellStyle name="常规 5 3 2 2 2" xfId="261"/>
    <cellStyle name="常规 4 2" xfId="262"/>
    <cellStyle name="常规 4 4" xfId="263"/>
    <cellStyle name="常规 4 2 2" xfId="264"/>
    <cellStyle name="常规 4 4 2" xfId="265"/>
    <cellStyle name="常规 4 2 2 2" xfId="266"/>
    <cellStyle name="常规 4 4 3 2" xfId="267"/>
    <cellStyle name="常规 4 2 2 3 2" xfId="268"/>
    <cellStyle name="常规 4 4 4 2" xfId="269"/>
    <cellStyle name="常规 4 2 2 4 2" xfId="270"/>
    <cellStyle name="常规 9 2 2" xfId="271"/>
    <cellStyle name="常规 4 4 5" xfId="272"/>
    <cellStyle name="常规 4 2 2 5" xfId="273"/>
    <cellStyle name="常规 4 5" xfId="274"/>
    <cellStyle name="常规 4 2 3" xfId="275"/>
    <cellStyle name="常规 7 4" xfId="276"/>
    <cellStyle name="常规 4 5 2" xfId="277"/>
    <cellStyle name="常规 4 2 3 2" xfId="278"/>
    <cellStyle name="常规 7 4 2" xfId="279"/>
    <cellStyle name="常规 4 5 2 2" xfId="280"/>
    <cellStyle name="常规 4 2 3 2 2" xfId="281"/>
    <cellStyle name="常规 7 5" xfId="282"/>
    <cellStyle name="常规 4 5 3" xfId="283"/>
    <cellStyle name="常规 4 2 3 3" xfId="284"/>
    <cellStyle name="常规 7 5 2" xfId="285"/>
    <cellStyle name="常规 4 5 3 2" xfId="286"/>
    <cellStyle name="常规 4 2 3 3 2" xfId="287"/>
    <cellStyle name="常规 4 6" xfId="288"/>
    <cellStyle name="常规 4 2 4" xfId="289"/>
    <cellStyle name="常规 8 4" xfId="290"/>
    <cellStyle name="常规 4 6 2" xfId="291"/>
    <cellStyle name="常规 4 2 4 2" xfId="292"/>
    <cellStyle name="常规 4 7" xfId="293"/>
    <cellStyle name="常规 4 2 5" xfId="294"/>
    <cellStyle name="常规 4 7 2" xfId="295"/>
    <cellStyle name="常规 4 2 5 2" xfId="296"/>
    <cellStyle name="常规 4 3" xfId="297"/>
    <cellStyle name="常规 5 4" xfId="298"/>
    <cellStyle name="常规 4 3 2" xfId="299"/>
    <cellStyle name="常规 5 4 2" xfId="300"/>
    <cellStyle name="常规 4 3 2 2" xfId="301"/>
    <cellStyle name="常规 5 4 2 2" xfId="302"/>
    <cellStyle name="常规 4 3 2 2 2" xfId="303"/>
    <cellStyle name="超链接 3" xfId="304"/>
    <cellStyle name="常规 4 3 2 2 2 2" xfId="305"/>
    <cellStyle name="常规 4 3 2 2 3" xfId="306"/>
    <cellStyle name="常规 5 2 2 2 2 2" xfId="307"/>
    <cellStyle name="常规 4 3 2 2 4" xfId="308"/>
    <cellStyle name="常规 5 4 3" xfId="309"/>
    <cellStyle name="常规 4 3 2 3" xfId="310"/>
    <cellStyle name="常规 5 4 3 2" xfId="311"/>
    <cellStyle name="常规 4 3 2 3 2" xfId="312"/>
    <cellStyle name="常规 5 4 4" xfId="313"/>
    <cellStyle name="常规 4 3 2 4" xfId="314"/>
    <cellStyle name="常规 4 3 2 4 2" xfId="315"/>
    <cellStyle name="常规 4 3 2 5" xfId="316"/>
    <cellStyle name="常规 5 5" xfId="317"/>
    <cellStyle name="常规 4 3 3" xfId="318"/>
    <cellStyle name="常规 5 5 2" xfId="319"/>
    <cellStyle name="常规 4 3 3 2" xfId="320"/>
    <cellStyle name="常规 4 3 3 2 2" xfId="321"/>
    <cellStyle name="常规 4 3 3 3" xfId="322"/>
    <cellStyle name="常规 4 3 3 3 2" xfId="323"/>
    <cellStyle name="常规 4 3 3 4" xfId="324"/>
    <cellStyle name="常规 5 6" xfId="325"/>
    <cellStyle name="常规 4 3 4" xfId="326"/>
    <cellStyle name="常规 5 6 2" xfId="327"/>
    <cellStyle name="常规 4 3 4 2" xfId="328"/>
    <cellStyle name="常规 4 3 5" xfId="329"/>
    <cellStyle name="常规 4 3 5 2" xfId="330"/>
    <cellStyle name="常规 5 3 2 3" xfId="331"/>
    <cellStyle name="常规 5" xfId="332"/>
    <cellStyle name="常规 5 2 2 2" xfId="333"/>
    <cellStyle name="常规 5 2 2 2 2" xfId="334"/>
    <cellStyle name="常规 5 2 2 2 4" xfId="335"/>
    <cellStyle name="常规 5 2 2 3" xfId="336"/>
    <cellStyle name="常规 5 2 2 4" xfId="337"/>
    <cellStyle name="常规 5 2 2 4 2" xfId="338"/>
    <cellStyle name="常规 5 2 2 5" xfId="339"/>
    <cellStyle name="常规 7 2 4 2" xfId="340"/>
    <cellStyle name="常规 5 2 3 3 2" xfId="341"/>
    <cellStyle name="常规 7 2 5" xfId="342"/>
    <cellStyle name="常规 5 2 3 4" xfId="343"/>
    <cellStyle name="常规 7 4 3" xfId="344"/>
    <cellStyle name="常规 5 2 5 2" xfId="345"/>
    <cellStyle name="常规 5 3" xfId="346"/>
    <cellStyle name="常规 5 3 2" xfId="347"/>
    <cellStyle name="常规 5 3 3" xfId="348"/>
    <cellStyle name="常规 5 3 4" xfId="349"/>
    <cellStyle name="常规 8 3 3" xfId="350"/>
    <cellStyle name="常规 5 3 4 2" xfId="351"/>
    <cellStyle name="常规 6 2" xfId="352"/>
    <cellStyle name="常规 7" xfId="353"/>
    <cellStyle name="常规 7 2" xfId="354"/>
    <cellStyle name="常规 7 2 2 2 2 2" xfId="355"/>
    <cellStyle name="常规 7 2 2 2 3" xfId="356"/>
    <cellStyle name="常规 7 2 2 2 3 2" xfId="357"/>
    <cellStyle name="常规 7 2 2 2 4" xfId="358"/>
    <cellStyle name="常规 7 2 2 3" xfId="359"/>
    <cellStyle name="常规 7 2 2 3 2" xfId="360"/>
    <cellStyle name="常规 7 2 2 4" xfId="361"/>
    <cellStyle name="常规 7 2 2 4 2" xfId="362"/>
    <cellStyle name="常规 7 2 3 2 2" xfId="363"/>
    <cellStyle name="常规 7 2 3 3" xfId="364"/>
    <cellStyle name="常规 7 2 3 3 2" xfId="365"/>
    <cellStyle name="常规 7 2 3 4" xfId="366"/>
    <cellStyle name="常规 7 2 5 2" xfId="367"/>
    <cellStyle name="常规 7 3 2 4" xfId="368"/>
    <cellStyle name="常规 7 3 2 2 2" xfId="369"/>
    <cellStyle name="常规 7 3 2 3" xfId="370"/>
    <cellStyle name="常规 7 3 2 3 2" xfId="371"/>
    <cellStyle name="常规 7 3 3 2" xfId="372"/>
    <cellStyle name="常规 7 3 4" xfId="373"/>
    <cellStyle name="常规 7 3 4 2" xfId="374"/>
    <cellStyle name="常规 7 3 5" xfId="375"/>
    <cellStyle name="常规 7 4 2 2" xfId="376"/>
    <cellStyle name="常规 7 4 3 2" xfId="377"/>
    <cellStyle name="常规 7 4 4" xfId="378"/>
    <cellStyle name="常规 7 6 2" xfId="379"/>
    <cellStyle name="常规 8" xfId="380"/>
    <cellStyle name="常规 8 3 2" xfId="381"/>
    <cellStyle name="常规 8 3 2 2" xfId="382"/>
    <cellStyle name="常规 8 3 3 2" xfId="383"/>
    <cellStyle name="常规 8 3 4" xfId="384"/>
    <cellStyle name="常规 8 4 2" xfId="385"/>
    <cellStyle name="常规 8 5" xfId="386"/>
    <cellStyle name="常规 8 5 2" xfId="387"/>
    <cellStyle name="常规 8 6" xfId="388"/>
    <cellStyle name="常规 9" xfId="389"/>
    <cellStyle name="常规 9 2" xfId="390"/>
    <cellStyle name="常规 9 2 2 2" xfId="391"/>
    <cellStyle name="超链接 2" xfId="392"/>
    <cellStyle name="超链接 2 2" xfId="393"/>
    <cellStyle name="超链接 2 2 2" xfId="394"/>
    <cellStyle name="超链接 2 2 3" xfId="395"/>
    <cellStyle name="超链接 2 3" xfId="396"/>
    <cellStyle name="超链接 2 4" xfId="39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ySplit="2" topLeftCell="A3" activePane="bottomLeft" state="frozen"/>
      <selection/>
      <selection pane="bottomLeft" activeCell="H7" sqref="H7"/>
    </sheetView>
  </sheetViews>
  <sheetFormatPr defaultColWidth="9" defaultRowHeight="13.5" outlineLevelCol="5"/>
  <cols>
    <col min="1" max="1" width="8.125" style="2" customWidth="1"/>
    <col min="2" max="2" width="24" style="2" customWidth="1"/>
    <col min="3" max="3" width="5.125" style="2" customWidth="1"/>
    <col min="4" max="4" width="17.25" style="2" customWidth="1"/>
    <col min="5" max="5" width="12" style="2" customWidth="1"/>
    <col min="6" max="6" width="15.625" style="3" customWidth="1"/>
    <col min="7" max="15826" width="9" style="3" customWidth="1"/>
    <col min="15827" max="16384" width="9" style="3"/>
  </cols>
  <sheetData>
    <row r="1" ht="23.1" customHeight="1" spans="1:6">
      <c r="A1" s="4" t="s">
        <v>0</v>
      </c>
      <c r="B1" s="4"/>
      <c r="C1" s="4"/>
      <c r="D1" s="4"/>
      <c r="E1" s="4"/>
      <c r="F1" s="4"/>
    </row>
    <row r="2" s="1" customFormat="1" ht="28.9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</row>
    <row r="3" ht="38.25" customHeight="1" spans="1:6">
      <c r="A3" s="8" t="s">
        <v>7</v>
      </c>
      <c r="B3" s="8" t="s">
        <v>8</v>
      </c>
      <c r="C3" s="8">
        <v>1</v>
      </c>
      <c r="D3" s="8" t="s">
        <v>9</v>
      </c>
      <c r="E3" s="8" t="s">
        <v>10</v>
      </c>
      <c r="F3" s="9" t="s">
        <v>11</v>
      </c>
    </row>
    <row r="4" ht="38.25" customHeight="1" spans="1:6">
      <c r="A4" s="8" t="s">
        <v>12</v>
      </c>
      <c r="B4" s="8" t="s">
        <v>13</v>
      </c>
      <c r="C4" s="8">
        <v>1</v>
      </c>
      <c r="D4" s="8" t="s">
        <v>14</v>
      </c>
      <c r="E4" s="8" t="s">
        <v>15</v>
      </c>
      <c r="F4" s="9" t="s">
        <v>16</v>
      </c>
    </row>
    <row r="5" ht="38.25" customHeight="1" spans="1:6">
      <c r="A5" s="8" t="s">
        <v>17</v>
      </c>
      <c r="B5" s="8" t="s">
        <v>18</v>
      </c>
      <c r="C5" s="8">
        <v>1</v>
      </c>
      <c r="D5" s="8" t="s">
        <v>19</v>
      </c>
      <c r="E5" s="8" t="s">
        <v>20</v>
      </c>
      <c r="F5" s="9" t="s">
        <v>11</v>
      </c>
    </row>
    <row r="6" ht="38.25" customHeight="1" spans="1:6">
      <c r="A6" s="8" t="s">
        <v>21</v>
      </c>
      <c r="B6" s="8" t="s">
        <v>22</v>
      </c>
      <c r="C6" s="8">
        <v>1</v>
      </c>
      <c r="D6" s="8" t="s">
        <v>23</v>
      </c>
      <c r="E6" s="8" t="s">
        <v>24</v>
      </c>
      <c r="F6" s="9" t="s">
        <v>11</v>
      </c>
    </row>
    <row r="7" ht="38.25" customHeight="1" spans="1:6">
      <c r="A7" s="8" t="s">
        <v>25</v>
      </c>
      <c r="B7" s="8" t="s">
        <v>26</v>
      </c>
      <c r="C7" s="8">
        <v>1</v>
      </c>
      <c r="D7" s="8" t="s">
        <v>27</v>
      </c>
      <c r="E7" s="8" t="s">
        <v>28</v>
      </c>
      <c r="F7" s="9" t="s">
        <v>11</v>
      </c>
    </row>
    <row r="8" ht="38.25" customHeight="1" spans="1:6">
      <c r="A8" s="8" t="s">
        <v>29</v>
      </c>
      <c r="B8" s="8" t="s">
        <v>30</v>
      </c>
      <c r="C8" s="8">
        <v>1</v>
      </c>
      <c r="D8" s="8" t="s">
        <v>31</v>
      </c>
      <c r="E8" s="8" t="s">
        <v>32</v>
      </c>
      <c r="F8" s="9" t="s">
        <v>11</v>
      </c>
    </row>
    <row r="9" ht="38.25" customHeight="1" spans="1:6">
      <c r="A9" s="8" t="s">
        <v>33</v>
      </c>
      <c r="B9" s="8" t="s">
        <v>34</v>
      </c>
      <c r="C9" s="8">
        <v>1</v>
      </c>
      <c r="D9" s="8" t="s">
        <v>35</v>
      </c>
      <c r="E9" s="8" t="s">
        <v>36</v>
      </c>
      <c r="F9" s="9" t="s">
        <v>11</v>
      </c>
    </row>
    <row r="10" ht="38.25" customHeight="1" spans="1:6">
      <c r="A10" s="8" t="s">
        <v>37</v>
      </c>
      <c r="B10" s="8" t="s">
        <v>38</v>
      </c>
      <c r="C10" s="8">
        <v>1</v>
      </c>
      <c r="D10" s="8" t="s">
        <v>39</v>
      </c>
      <c r="E10" s="8" t="s">
        <v>40</v>
      </c>
      <c r="F10" s="9" t="s">
        <v>11</v>
      </c>
    </row>
    <row r="11" ht="38.25" customHeight="1" spans="1:6">
      <c r="A11" s="8" t="s">
        <v>41</v>
      </c>
      <c r="B11" s="8" t="s">
        <v>42</v>
      </c>
      <c r="C11" s="8">
        <v>1</v>
      </c>
      <c r="D11" s="8" t="s">
        <v>43</v>
      </c>
      <c r="E11" s="8" t="s">
        <v>44</v>
      </c>
      <c r="F11" s="9" t="s">
        <v>11</v>
      </c>
    </row>
    <row r="12" ht="38.25" customHeight="1" spans="1:6">
      <c r="A12" s="8" t="s">
        <v>45</v>
      </c>
      <c r="B12" s="8" t="s">
        <v>46</v>
      </c>
      <c r="C12" s="8">
        <v>1</v>
      </c>
      <c r="D12" s="8" t="s">
        <v>47</v>
      </c>
      <c r="E12" s="8" t="s">
        <v>48</v>
      </c>
      <c r="F12" s="9" t="s">
        <v>11</v>
      </c>
    </row>
    <row r="13" ht="38.25" customHeight="1" spans="1:6">
      <c r="A13" s="8" t="s">
        <v>49</v>
      </c>
      <c r="B13" s="8" t="s">
        <v>50</v>
      </c>
      <c r="C13" s="8">
        <v>1</v>
      </c>
      <c r="D13" s="8" t="s">
        <v>51</v>
      </c>
      <c r="E13" s="8" t="s">
        <v>52</v>
      </c>
      <c r="F13" s="9" t="s">
        <v>11</v>
      </c>
    </row>
    <row r="14" ht="38.25" customHeight="1" spans="1:6">
      <c r="A14" s="8" t="s">
        <v>53</v>
      </c>
      <c r="B14" s="8" t="s">
        <v>54</v>
      </c>
      <c r="C14" s="10">
        <v>1</v>
      </c>
      <c r="D14" s="8" t="s">
        <v>55</v>
      </c>
      <c r="E14" s="8" t="s">
        <v>56</v>
      </c>
      <c r="F14" s="9" t="s">
        <v>11</v>
      </c>
    </row>
    <row r="15" ht="38.25" customHeight="1" spans="1:6">
      <c r="A15" s="8" t="s">
        <v>57</v>
      </c>
      <c r="B15" s="8" t="s">
        <v>58</v>
      </c>
      <c r="C15" s="10">
        <v>1</v>
      </c>
      <c r="D15" s="8" t="s">
        <v>59</v>
      </c>
      <c r="E15" s="8" t="s">
        <v>60</v>
      </c>
      <c r="F15" s="9" t="s">
        <v>11</v>
      </c>
    </row>
    <row r="16" s="1" customFormat="1" ht="38.25" customHeight="1" spans="1:6">
      <c r="A16" s="8" t="s">
        <v>61</v>
      </c>
      <c r="B16" s="8" t="s">
        <v>62</v>
      </c>
      <c r="C16" s="8">
        <v>1</v>
      </c>
      <c r="D16" s="8" t="s">
        <v>63</v>
      </c>
      <c r="E16" s="8" t="s">
        <v>64</v>
      </c>
      <c r="F16" s="9" t="s">
        <v>11</v>
      </c>
    </row>
  </sheetData>
  <mergeCells count="1">
    <mergeCell ref="A1:F1"/>
  </mergeCells>
  <conditionalFormatting sqref="D4">
    <cfRule type="duplicateValues" dxfId="0" priority="16"/>
  </conditionalFormatting>
  <conditionalFormatting sqref="E4">
    <cfRule type="duplicateValues" dxfId="0" priority="15"/>
  </conditionalFormatting>
  <conditionalFormatting sqref="D6">
    <cfRule type="duplicateValues" dxfId="0" priority="14"/>
  </conditionalFormatting>
  <conditionalFormatting sqref="E6">
    <cfRule type="duplicateValues" dxfId="0" priority="13"/>
  </conditionalFormatting>
  <conditionalFormatting sqref="D11">
    <cfRule type="duplicateValues" dxfId="0" priority="12"/>
  </conditionalFormatting>
  <conditionalFormatting sqref="E11">
    <cfRule type="duplicateValues" dxfId="0" priority="11"/>
  </conditionalFormatting>
  <conditionalFormatting sqref="D2:D1048576">
    <cfRule type="duplicateValues" dxfId="0" priority="293"/>
  </conditionalFormatting>
  <conditionalFormatting sqref="D4:D9">
    <cfRule type="duplicateValues" dxfId="0" priority="299"/>
  </conditionalFormatting>
  <conditionalFormatting sqref="D9:D16">
    <cfRule type="duplicateValues" dxfId="0" priority="250"/>
  </conditionalFormatting>
  <conditionalFormatting sqref="E2:E1048576">
    <cfRule type="duplicateValues" dxfId="0" priority="296"/>
  </conditionalFormatting>
  <conditionalFormatting sqref="E4:E9">
    <cfRule type="duplicateValues" dxfId="0" priority="300"/>
  </conditionalFormatting>
  <conditionalFormatting sqref="E9:E16">
    <cfRule type="duplicateValues" dxfId="0" priority="251"/>
  </conditionalFormatting>
  <printOptions horizontalCentered="1"/>
  <pageMargins left="0.47244094488189" right="0.47244094488189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 静</cp:lastModifiedBy>
  <dcterms:created xsi:type="dcterms:W3CDTF">2021-06-03T07:22:00Z</dcterms:created>
  <cp:lastPrinted>2021-08-13T07:17:00Z</cp:lastPrinted>
  <dcterms:modified xsi:type="dcterms:W3CDTF">2021-08-19T09:15:51Z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FC165033FE9443E89994F8E0C8B5692C</vt:lpwstr>
  </property>
  <property fmtid="{D5CDD505-2E9C-101B-9397-08002B2CF9AE}" pid="3" name="KSOProductBuildVer">
    <vt:lpwstr>2052-11.1.0.10503</vt:lpwstr>
  </property>
</Properties>
</file>