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直接进入面试人员名单" sheetId="4" r:id="rId1"/>
    <sheet name="笔试后进入面试人员名单 " sheetId="8" r:id="rId2"/>
  </sheets>
  <definedNames>
    <definedName name="_xlnm._FilterDatabase" localSheetId="1" hidden="1">'笔试后进入面试人员名单 '!$I$1:$I$136</definedName>
    <definedName name="_xlnm._FilterDatabase" localSheetId="0" hidden="1">直接进入面试人员名单!$A$1:$E$65393</definedName>
    <definedName name="_xlnm.Print_Titles" localSheetId="0">直接进入面试人员名单!$2:$2</definedName>
    <definedName name="_xlnm.Print_Titles" localSheetId="1">'笔试后进入面试人员名单 '!$2:$2</definedName>
  </definedNames>
  <calcPr calcId="144525"/>
</workbook>
</file>

<file path=xl/sharedStrings.xml><?xml version="1.0" encoding="utf-8"?>
<sst xmlns="http://schemas.openxmlformats.org/spreadsheetml/2006/main" count="798" uniqueCount="390">
  <si>
    <t>乌兰察布市2021年卫生健康事业单位公开招聘专业技术人员
直接进入面试人员名单</t>
  </si>
  <si>
    <t>序号</t>
  </si>
  <si>
    <t>报考职位</t>
  </si>
  <si>
    <t>姓名</t>
  </si>
  <si>
    <t>报名序号</t>
  </si>
  <si>
    <t>备注</t>
  </si>
  <si>
    <r>
      <rPr>
        <sz val="11"/>
        <color rgb="FF000000"/>
        <rFont val="Times New Roman"/>
        <charset val="0"/>
      </rPr>
      <t>1A0103</t>
    </r>
    <r>
      <rPr>
        <sz val="11"/>
        <color rgb="FF000000"/>
        <rFont val="宋体"/>
        <charset val="134"/>
      </rPr>
      <t>乌兰察布市第二医院</t>
    </r>
    <r>
      <rPr>
        <sz val="11"/>
        <color rgb="FF000000"/>
        <rFont val="Times New Roman"/>
        <charset val="0"/>
      </rPr>
      <t>/</t>
    </r>
    <r>
      <rPr>
        <sz val="11"/>
        <color rgb="FF000000"/>
        <rFont val="宋体"/>
        <charset val="134"/>
      </rPr>
      <t>外二科</t>
    </r>
    <r>
      <rPr>
        <sz val="11"/>
        <color rgb="FF000000"/>
        <rFont val="Times New Roman"/>
        <charset val="0"/>
      </rPr>
      <t>/</t>
    </r>
    <r>
      <rPr>
        <sz val="11"/>
        <color rgb="FF000000"/>
        <rFont val="宋体"/>
        <charset val="134"/>
      </rPr>
      <t>应届和择业期高校毕业生</t>
    </r>
  </si>
  <si>
    <t>00091</t>
  </si>
  <si>
    <t>李雪</t>
  </si>
  <si>
    <t>直接进入面试</t>
  </si>
  <si>
    <r>
      <rPr>
        <sz val="11"/>
        <color rgb="FF000000"/>
        <rFont val="Times New Roman"/>
        <charset val="0"/>
      </rPr>
      <t>1A0321</t>
    </r>
    <r>
      <rPr>
        <sz val="11"/>
        <color rgb="FF000000"/>
        <rFont val="宋体"/>
        <charset val="134"/>
      </rPr>
      <t>乌兰察布市第四医院</t>
    </r>
    <r>
      <rPr>
        <sz val="11"/>
        <color rgb="FF000000"/>
        <rFont val="Times New Roman"/>
        <charset val="0"/>
      </rPr>
      <t>/</t>
    </r>
    <r>
      <rPr>
        <sz val="11"/>
        <color rgb="FF000000"/>
        <rFont val="宋体"/>
        <charset val="134"/>
      </rPr>
      <t>呼吸消化科</t>
    </r>
    <r>
      <rPr>
        <sz val="11"/>
        <color rgb="FF000000"/>
        <rFont val="Times New Roman"/>
        <charset val="0"/>
      </rPr>
      <t>/</t>
    </r>
    <r>
      <rPr>
        <sz val="11"/>
        <color rgb="FF000000"/>
        <rFont val="宋体"/>
        <charset val="134"/>
      </rPr>
      <t>应届和择业期高校毕业生</t>
    </r>
  </si>
  <si>
    <t>00016</t>
  </si>
  <si>
    <t>少刚</t>
  </si>
  <si>
    <r>
      <rPr>
        <sz val="11"/>
        <color rgb="FF000000"/>
        <rFont val="Times New Roman"/>
        <charset val="0"/>
      </rPr>
      <t>1A0325</t>
    </r>
    <r>
      <rPr>
        <sz val="11"/>
        <color rgb="FF000000"/>
        <rFont val="宋体"/>
        <charset val="134"/>
      </rPr>
      <t>乌兰察布市第四医院</t>
    </r>
    <r>
      <rPr>
        <sz val="11"/>
        <color rgb="FF000000"/>
        <rFont val="Times New Roman"/>
        <charset val="0"/>
      </rPr>
      <t>/</t>
    </r>
    <r>
      <rPr>
        <sz val="11"/>
        <color rgb="FF000000"/>
        <rFont val="宋体"/>
        <charset val="134"/>
      </rPr>
      <t>医疗设备维修科</t>
    </r>
    <r>
      <rPr>
        <sz val="11"/>
        <color rgb="FF000000"/>
        <rFont val="Times New Roman"/>
        <charset val="0"/>
      </rPr>
      <t>/</t>
    </r>
    <r>
      <rPr>
        <sz val="11"/>
        <color rgb="FF000000"/>
        <rFont val="宋体"/>
        <charset val="134"/>
      </rPr>
      <t>项目人员</t>
    </r>
    <r>
      <rPr>
        <sz val="11"/>
        <color rgb="FF000000"/>
        <rFont val="Times New Roman"/>
        <charset val="0"/>
      </rPr>
      <t>(</t>
    </r>
    <r>
      <rPr>
        <sz val="11"/>
        <color rgb="FF000000"/>
        <rFont val="宋体"/>
        <charset val="134"/>
      </rPr>
      <t>转普通岗</t>
    </r>
    <r>
      <rPr>
        <sz val="11"/>
        <color rgb="FF000000"/>
        <rFont val="Times New Roman"/>
        <charset val="0"/>
      </rPr>
      <t>)</t>
    </r>
  </si>
  <si>
    <t>00152</t>
  </si>
  <si>
    <t>童霞</t>
  </si>
  <si>
    <r>
      <rPr>
        <sz val="11"/>
        <color rgb="FF000000"/>
        <rFont val="Times New Roman"/>
        <charset val="0"/>
      </rPr>
      <t>1B1267</t>
    </r>
    <r>
      <rPr>
        <sz val="11"/>
        <color rgb="FF000000"/>
        <rFont val="宋体"/>
        <charset val="134"/>
      </rPr>
      <t>察右中旗疾病预防控制中心</t>
    </r>
    <r>
      <rPr>
        <sz val="11"/>
        <color rgb="FF000000"/>
        <rFont val="Times New Roman"/>
        <charset val="0"/>
      </rPr>
      <t>/</t>
    </r>
    <r>
      <rPr>
        <sz val="11"/>
        <color rgb="FF000000"/>
        <rFont val="宋体"/>
        <charset val="134"/>
      </rPr>
      <t>药剂</t>
    </r>
    <r>
      <rPr>
        <sz val="11"/>
        <color rgb="FF000000"/>
        <rFont val="Times New Roman"/>
        <charset val="0"/>
      </rPr>
      <t>/</t>
    </r>
    <r>
      <rPr>
        <sz val="11"/>
        <color rgb="FF000000"/>
        <rFont val="宋体"/>
        <charset val="134"/>
      </rPr>
      <t>项目人员</t>
    </r>
  </si>
  <si>
    <t>00014</t>
  </si>
  <si>
    <t>郝荣荣</t>
  </si>
  <si>
    <r>
      <rPr>
        <sz val="11"/>
        <color rgb="FF000000"/>
        <rFont val="Times New Roman"/>
        <charset val="0"/>
      </rPr>
      <t>2A0102</t>
    </r>
    <r>
      <rPr>
        <sz val="11"/>
        <color rgb="FF000000"/>
        <rFont val="宋体"/>
        <charset val="134"/>
      </rPr>
      <t>乌兰察布市第二医院</t>
    </r>
    <r>
      <rPr>
        <sz val="11"/>
        <color rgb="FF000000"/>
        <rFont val="Times New Roman"/>
        <charset val="0"/>
      </rPr>
      <t>/</t>
    </r>
    <r>
      <rPr>
        <sz val="11"/>
        <color rgb="FF000000"/>
        <rFont val="宋体"/>
        <charset val="134"/>
      </rPr>
      <t>外一科</t>
    </r>
    <r>
      <rPr>
        <sz val="11"/>
        <color rgb="FF000000"/>
        <rFont val="Times New Roman"/>
        <charset val="0"/>
      </rPr>
      <t>/</t>
    </r>
  </si>
  <si>
    <t>00429</t>
  </si>
  <si>
    <t>王平</t>
  </si>
  <si>
    <r>
      <rPr>
        <sz val="11"/>
        <color rgb="FF000000"/>
        <rFont val="Times New Roman"/>
        <charset val="0"/>
      </rPr>
      <t>2A0104</t>
    </r>
    <r>
      <rPr>
        <sz val="11"/>
        <color rgb="FF000000"/>
        <rFont val="宋体"/>
        <charset val="134"/>
      </rPr>
      <t>乌兰察布市第二医院</t>
    </r>
    <r>
      <rPr>
        <sz val="11"/>
        <color rgb="FF000000"/>
        <rFont val="Times New Roman"/>
        <charset val="0"/>
      </rPr>
      <t>/</t>
    </r>
    <r>
      <rPr>
        <sz val="11"/>
        <color rgb="FF000000"/>
        <rFont val="宋体"/>
        <charset val="134"/>
      </rPr>
      <t>急诊科</t>
    </r>
    <r>
      <rPr>
        <sz val="11"/>
        <color rgb="FF000000"/>
        <rFont val="Times New Roman"/>
        <charset val="0"/>
      </rPr>
      <t>/</t>
    </r>
  </si>
  <si>
    <t>00123</t>
  </si>
  <si>
    <t>赵鑫</t>
  </si>
  <si>
    <t>00190</t>
  </si>
  <si>
    <t>张苗</t>
  </si>
  <si>
    <t>00271</t>
  </si>
  <si>
    <t>解海霞</t>
  </si>
  <si>
    <r>
      <rPr>
        <sz val="11"/>
        <color rgb="FF000000"/>
        <rFont val="Times New Roman"/>
        <charset val="0"/>
      </rPr>
      <t>2A0105</t>
    </r>
    <r>
      <rPr>
        <sz val="11"/>
        <color rgb="FF000000"/>
        <rFont val="宋体"/>
        <charset val="134"/>
      </rPr>
      <t>乌兰察布市第二医院</t>
    </r>
    <r>
      <rPr>
        <sz val="11"/>
        <color rgb="FF000000"/>
        <rFont val="Times New Roman"/>
        <charset val="0"/>
      </rPr>
      <t>/</t>
    </r>
    <r>
      <rPr>
        <sz val="11"/>
        <color rgb="FF000000"/>
        <rFont val="宋体"/>
        <charset val="134"/>
      </rPr>
      <t>眼科</t>
    </r>
    <r>
      <rPr>
        <sz val="11"/>
        <color rgb="FF000000"/>
        <rFont val="Times New Roman"/>
        <charset val="0"/>
      </rPr>
      <t>/</t>
    </r>
  </si>
  <si>
    <t>00254</t>
  </si>
  <si>
    <t>刘艳琦</t>
  </si>
  <si>
    <r>
      <rPr>
        <sz val="11"/>
        <color rgb="FF000000"/>
        <rFont val="Times New Roman"/>
        <charset val="0"/>
      </rPr>
      <t>2A0109</t>
    </r>
    <r>
      <rPr>
        <sz val="11"/>
        <color rgb="FF000000"/>
        <rFont val="宋体"/>
        <charset val="134"/>
      </rPr>
      <t>乌兰察布市第二医院</t>
    </r>
    <r>
      <rPr>
        <sz val="11"/>
        <color rgb="FF000000"/>
        <rFont val="Times New Roman"/>
        <charset val="0"/>
      </rPr>
      <t>/</t>
    </r>
    <r>
      <rPr>
        <sz val="11"/>
        <color rgb="FF000000"/>
        <rFont val="宋体"/>
        <charset val="134"/>
      </rPr>
      <t>放射科</t>
    </r>
    <r>
      <rPr>
        <sz val="11"/>
        <color rgb="FF000000"/>
        <rFont val="Times New Roman"/>
        <charset val="0"/>
      </rPr>
      <t>1/</t>
    </r>
  </si>
  <si>
    <t>00348</t>
  </si>
  <si>
    <t>张鸿飞</t>
  </si>
  <si>
    <r>
      <rPr>
        <sz val="11"/>
        <color rgb="FF000000"/>
        <rFont val="Times New Roman"/>
        <charset val="0"/>
      </rPr>
      <t>2A0218</t>
    </r>
    <r>
      <rPr>
        <sz val="11"/>
        <color rgb="FF000000"/>
        <rFont val="宋体"/>
        <charset val="134"/>
      </rPr>
      <t>乌兰察布市中医蒙医医院</t>
    </r>
    <r>
      <rPr>
        <sz val="11"/>
        <color rgb="FF000000"/>
        <rFont val="Times New Roman"/>
        <charset val="0"/>
      </rPr>
      <t>/</t>
    </r>
    <r>
      <rPr>
        <sz val="11"/>
        <color rgb="FF000000"/>
        <rFont val="宋体"/>
        <charset val="134"/>
      </rPr>
      <t>临床医师</t>
    </r>
    <r>
      <rPr>
        <sz val="11"/>
        <color rgb="FF000000"/>
        <rFont val="Times New Roman"/>
        <charset val="0"/>
      </rPr>
      <t>4/</t>
    </r>
  </si>
  <si>
    <t>00012</t>
  </si>
  <si>
    <t>李魁元</t>
  </si>
  <si>
    <t>00021</t>
  </si>
  <si>
    <t>刘艺阳</t>
  </si>
  <si>
    <t>00024</t>
  </si>
  <si>
    <t>刘鑫霞</t>
  </si>
  <si>
    <t>00058</t>
  </si>
  <si>
    <t>薛程辉</t>
  </si>
  <si>
    <r>
      <rPr>
        <sz val="11"/>
        <color rgb="FF000000"/>
        <rFont val="Times New Roman"/>
        <charset val="0"/>
      </rPr>
      <t>2A0320</t>
    </r>
    <r>
      <rPr>
        <sz val="11"/>
        <color rgb="FF000000"/>
        <rFont val="宋体"/>
        <charset val="134"/>
      </rPr>
      <t>乌兰察布市第四医院</t>
    </r>
    <r>
      <rPr>
        <sz val="11"/>
        <color rgb="FF000000"/>
        <rFont val="Times New Roman"/>
        <charset val="0"/>
      </rPr>
      <t>/</t>
    </r>
    <r>
      <rPr>
        <sz val="11"/>
        <color rgb="FF000000"/>
        <rFont val="宋体"/>
        <charset val="134"/>
      </rPr>
      <t>呼吸消化科医务</t>
    </r>
    <r>
      <rPr>
        <sz val="11"/>
        <color rgb="FF000000"/>
        <rFont val="Times New Roman"/>
        <charset val="0"/>
      </rPr>
      <t>/</t>
    </r>
  </si>
  <si>
    <t>00411</t>
  </si>
  <si>
    <t>索明博</t>
  </si>
  <si>
    <r>
      <rPr>
        <sz val="11"/>
        <color rgb="FF000000"/>
        <rFont val="Times New Roman"/>
        <charset val="0"/>
      </rPr>
      <t>2A0322</t>
    </r>
    <r>
      <rPr>
        <sz val="11"/>
        <color rgb="FF000000"/>
        <rFont val="宋体"/>
        <charset val="134"/>
      </rPr>
      <t>乌兰察布市第四医院</t>
    </r>
    <r>
      <rPr>
        <sz val="11"/>
        <color rgb="FF000000"/>
        <rFont val="Times New Roman"/>
        <charset val="0"/>
      </rPr>
      <t>/</t>
    </r>
    <r>
      <rPr>
        <sz val="11"/>
        <color rgb="FF000000"/>
        <rFont val="宋体"/>
        <charset val="134"/>
      </rPr>
      <t>放射科</t>
    </r>
    <r>
      <rPr>
        <sz val="11"/>
        <color rgb="FF000000"/>
        <rFont val="Times New Roman"/>
        <charset val="0"/>
      </rPr>
      <t>/</t>
    </r>
  </si>
  <si>
    <t>00124</t>
  </si>
  <si>
    <t>马雪茹</t>
  </si>
  <si>
    <r>
      <rPr>
        <sz val="11"/>
        <color rgb="FF000000"/>
        <rFont val="Times New Roman"/>
        <charset val="0"/>
      </rPr>
      <t>2A0426</t>
    </r>
    <r>
      <rPr>
        <sz val="11"/>
        <color rgb="FF000000"/>
        <rFont val="宋体"/>
        <charset val="134"/>
      </rPr>
      <t>乌兰察布市妇幼保健计划生育服务中心</t>
    </r>
    <r>
      <rPr>
        <sz val="11"/>
        <color rgb="FF000000"/>
        <rFont val="Times New Roman"/>
        <charset val="0"/>
      </rPr>
      <t>/</t>
    </r>
    <r>
      <rPr>
        <sz val="11"/>
        <color rgb="FF000000"/>
        <rFont val="宋体"/>
        <charset val="134"/>
      </rPr>
      <t>妇产科</t>
    </r>
    <r>
      <rPr>
        <sz val="11"/>
        <color rgb="FF000000"/>
        <rFont val="Times New Roman"/>
        <charset val="0"/>
      </rPr>
      <t>/</t>
    </r>
  </si>
  <si>
    <t>00119</t>
  </si>
  <si>
    <t>郑珊珊</t>
  </si>
  <si>
    <t>00504</t>
  </si>
  <si>
    <t>王晓婷</t>
  </si>
  <si>
    <r>
      <rPr>
        <sz val="11"/>
        <color rgb="FF000000"/>
        <rFont val="Times New Roman"/>
        <charset val="0"/>
      </rPr>
      <t>2A0831</t>
    </r>
    <r>
      <rPr>
        <sz val="11"/>
        <color rgb="FF000000"/>
        <rFont val="宋体"/>
        <charset val="134"/>
      </rPr>
      <t>乌兰察布市精神康复医院</t>
    </r>
    <r>
      <rPr>
        <sz val="11"/>
        <color rgb="FF000000"/>
        <rFont val="Times New Roman"/>
        <charset val="0"/>
      </rPr>
      <t>/</t>
    </r>
    <r>
      <rPr>
        <sz val="11"/>
        <color rgb="FF000000"/>
        <rFont val="宋体"/>
        <charset val="134"/>
      </rPr>
      <t>临床医学</t>
    </r>
    <r>
      <rPr>
        <sz val="11"/>
        <color rgb="FF000000"/>
        <rFont val="Times New Roman"/>
        <charset val="0"/>
      </rPr>
      <t>/</t>
    </r>
  </si>
  <si>
    <t>00149</t>
  </si>
  <si>
    <t>赵桢钰</t>
  </si>
  <si>
    <t>00245</t>
  </si>
  <si>
    <t>马莉芳</t>
  </si>
  <si>
    <r>
      <rPr>
        <sz val="11"/>
        <color rgb="FF000000"/>
        <rFont val="Times New Roman"/>
        <charset val="0"/>
      </rPr>
      <t>2A0934</t>
    </r>
    <r>
      <rPr>
        <sz val="11"/>
        <color rgb="FF000000"/>
        <rFont val="宋体"/>
        <charset val="134"/>
      </rPr>
      <t>乌兰察布职业学院</t>
    </r>
    <r>
      <rPr>
        <sz val="11"/>
        <color rgb="FF000000"/>
        <rFont val="Times New Roman"/>
        <charset val="0"/>
      </rPr>
      <t>/</t>
    </r>
    <r>
      <rPr>
        <sz val="11"/>
        <color rgb="FF000000"/>
        <rFont val="宋体"/>
        <charset val="134"/>
      </rPr>
      <t>校医</t>
    </r>
    <r>
      <rPr>
        <sz val="11"/>
        <color rgb="FF000000"/>
        <rFont val="Times New Roman"/>
        <charset val="0"/>
      </rPr>
      <t>1/</t>
    </r>
  </si>
  <si>
    <t>00118</t>
  </si>
  <si>
    <t>王珂</t>
  </si>
  <si>
    <r>
      <rPr>
        <sz val="11"/>
        <color rgb="FF000000"/>
        <rFont val="Times New Roman"/>
        <charset val="0"/>
      </rPr>
      <t>2A0935</t>
    </r>
    <r>
      <rPr>
        <sz val="11"/>
        <color rgb="FF000000"/>
        <rFont val="宋体"/>
        <charset val="134"/>
      </rPr>
      <t>乌兰察布职业学院</t>
    </r>
    <r>
      <rPr>
        <sz val="11"/>
        <color rgb="FF000000"/>
        <rFont val="Times New Roman"/>
        <charset val="0"/>
      </rPr>
      <t>/</t>
    </r>
    <r>
      <rPr>
        <sz val="11"/>
        <color rgb="FF000000"/>
        <rFont val="宋体"/>
        <charset val="134"/>
      </rPr>
      <t>校医</t>
    </r>
    <r>
      <rPr>
        <sz val="11"/>
        <color rgb="FF000000"/>
        <rFont val="Times New Roman"/>
        <charset val="0"/>
      </rPr>
      <t>2/</t>
    </r>
  </si>
  <si>
    <t>00335</t>
  </si>
  <si>
    <t>王雅晶</t>
  </si>
  <si>
    <r>
      <rPr>
        <sz val="11"/>
        <color rgb="FF000000"/>
        <rFont val="Times New Roman"/>
        <charset val="0"/>
      </rPr>
      <t>2A1146</t>
    </r>
    <r>
      <rPr>
        <sz val="11"/>
        <color rgb="FF000000"/>
        <rFont val="宋体"/>
        <charset val="134"/>
      </rPr>
      <t>察右前旗蒙中医院</t>
    </r>
    <r>
      <rPr>
        <sz val="11"/>
        <color rgb="FF000000"/>
        <rFont val="Times New Roman"/>
        <charset val="0"/>
      </rPr>
      <t>/</t>
    </r>
    <r>
      <rPr>
        <sz val="11"/>
        <color rgb="FF000000"/>
        <rFont val="宋体"/>
        <charset val="134"/>
      </rPr>
      <t>放射医学</t>
    </r>
    <r>
      <rPr>
        <sz val="11"/>
        <color rgb="FF000000"/>
        <rFont val="Times New Roman"/>
        <charset val="0"/>
      </rPr>
      <t>/</t>
    </r>
  </si>
  <si>
    <t>00224</t>
  </si>
  <si>
    <t>王月宏</t>
  </si>
  <si>
    <r>
      <rPr>
        <sz val="11"/>
        <color rgb="FF000000"/>
        <rFont val="Times New Roman"/>
        <charset val="0"/>
      </rPr>
      <t>2A1257</t>
    </r>
    <r>
      <rPr>
        <sz val="11"/>
        <color rgb="FF000000"/>
        <rFont val="宋体"/>
        <charset val="134"/>
      </rPr>
      <t>察右中旗旗医院</t>
    </r>
    <r>
      <rPr>
        <sz val="11"/>
        <color rgb="FF000000"/>
        <rFont val="Times New Roman"/>
        <charset val="0"/>
      </rPr>
      <t>/</t>
    </r>
    <r>
      <rPr>
        <sz val="11"/>
        <color rgb="FF000000"/>
        <rFont val="宋体"/>
        <charset val="134"/>
      </rPr>
      <t>口腔科</t>
    </r>
    <r>
      <rPr>
        <sz val="11"/>
        <color rgb="FF000000"/>
        <rFont val="Times New Roman"/>
        <charset val="0"/>
      </rPr>
      <t>/</t>
    </r>
  </si>
  <si>
    <t>00414</t>
  </si>
  <si>
    <t>胡蔚蔚</t>
  </si>
  <si>
    <r>
      <rPr>
        <sz val="11"/>
        <color rgb="FF000000"/>
        <rFont val="Times New Roman"/>
        <charset val="0"/>
      </rPr>
      <t>2A1376</t>
    </r>
    <r>
      <rPr>
        <sz val="11"/>
        <color rgb="FF000000"/>
        <rFont val="宋体"/>
        <charset val="134"/>
      </rPr>
      <t>凉城县厂汉营中心卫生院</t>
    </r>
    <r>
      <rPr>
        <sz val="11"/>
        <color rgb="FF000000"/>
        <rFont val="Times New Roman"/>
        <charset val="0"/>
      </rPr>
      <t>/</t>
    </r>
    <r>
      <rPr>
        <sz val="11"/>
        <color rgb="FF000000"/>
        <rFont val="宋体"/>
        <charset val="134"/>
      </rPr>
      <t>检验科</t>
    </r>
    <r>
      <rPr>
        <sz val="11"/>
        <color rgb="FF000000"/>
        <rFont val="Times New Roman"/>
        <charset val="0"/>
      </rPr>
      <t>/</t>
    </r>
  </si>
  <si>
    <t>00273</t>
  </si>
  <si>
    <t>邓文芳</t>
  </si>
  <si>
    <r>
      <rPr>
        <sz val="11"/>
        <color rgb="FF000000"/>
        <rFont val="Times New Roman"/>
        <charset val="0"/>
      </rPr>
      <t>2A1480</t>
    </r>
    <r>
      <rPr>
        <sz val="11"/>
        <color rgb="FF000000"/>
        <rFont val="宋体"/>
        <charset val="134"/>
      </rPr>
      <t>商都县疾病预防控制中心</t>
    </r>
    <r>
      <rPr>
        <sz val="11"/>
        <color rgb="FF000000"/>
        <rFont val="Times New Roman"/>
        <charset val="0"/>
      </rPr>
      <t>/</t>
    </r>
    <r>
      <rPr>
        <sz val="11"/>
        <color rgb="FF000000"/>
        <rFont val="宋体"/>
        <charset val="134"/>
      </rPr>
      <t>疾控科</t>
    </r>
    <r>
      <rPr>
        <sz val="11"/>
        <color rgb="FF000000"/>
        <rFont val="Times New Roman"/>
        <charset val="0"/>
      </rPr>
      <t>/</t>
    </r>
  </si>
  <si>
    <t>00377</t>
  </si>
  <si>
    <t>刘畅</t>
  </si>
  <si>
    <r>
      <rPr>
        <sz val="11"/>
        <color rgb="FF000000"/>
        <rFont val="Times New Roman"/>
        <charset val="0"/>
      </rPr>
      <t>2C1143</t>
    </r>
    <r>
      <rPr>
        <sz val="11"/>
        <color rgb="FF000000"/>
        <rFont val="宋体"/>
        <charset val="134"/>
      </rPr>
      <t>察右前旗蒙中医院</t>
    </r>
    <r>
      <rPr>
        <sz val="11"/>
        <color rgb="FF000000"/>
        <rFont val="Times New Roman"/>
        <charset val="0"/>
      </rPr>
      <t>/</t>
    </r>
    <r>
      <rPr>
        <sz val="11"/>
        <color rgb="FF000000"/>
        <rFont val="宋体"/>
        <charset val="134"/>
      </rPr>
      <t>中医学</t>
    </r>
    <r>
      <rPr>
        <sz val="11"/>
        <color rgb="FF000000"/>
        <rFont val="Times New Roman"/>
        <charset val="0"/>
      </rPr>
      <t>/</t>
    </r>
  </si>
  <si>
    <t>00122</t>
  </si>
  <si>
    <t>赵国栋</t>
  </si>
  <si>
    <t>00291</t>
  </si>
  <si>
    <t>乔树敏</t>
  </si>
  <si>
    <t>乌兰察布市2021年卫生健康事业单位公开招聘专业技术人员笔试后进入面试人员名单</t>
  </si>
  <si>
    <t>民族</t>
  </si>
  <si>
    <t>笔试成绩</t>
  </si>
  <si>
    <t>民族加分</t>
  </si>
  <si>
    <t>笔试总成绩</t>
  </si>
  <si>
    <t>2A0101乌兰察布市第二医院/发热门诊/</t>
  </si>
  <si>
    <t>00163</t>
  </si>
  <si>
    <t>吴永红</t>
  </si>
  <si>
    <t>汉族</t>
  </si>
  <si>
    <t>笔试后进入面试</t>
  </si>
  <si>
    <t>2A0110乌兰察布市第二医院/放射科2/</t>
  </si>
  <si>
    <t>00213</t>
  </si>
  <si>
    <t>贺晓燕</t>
  </si>
  <si>
    <t>2C0112乌兰察布市第二医院/中医科/</t>
  </si>
  <si>
    <t>00360</t>
  </si>
  <si>
    <t>袁飞侠</t>
  </si>
  <si>
    <t>00220</t>
  </si>
  <si>
    <t>巩俐</t>
  </si>
  <si>
    <t>2A0113乌兰察布市第二医院/心理咨询科/</t>
  </si>
  <si>
    <t>00250</t>
  </si>
  <si>
    <t>杨慧荣</t>
  </si>
  <si>
    <t>00327</t>
  </si>
  <si>
    <t>蔺苗</t>
  </si>
  <si>
    <t>00201</t>
  </si>
  <si>
    <t>张彩霞</t>
  </si>
  <si>
    <t>2A0215乌兰察布市中医蒙医医院/临床医师1/</t>
  </si>
  <si>
    <t>00444</t>
  </si>
  <si>
    <t>安冬</t>
  </si>
  <si>
    <t>00502</t>
  </si>
  <si>
    <t>董嘉乐</t>
  </si>
  <si>
    <t>00494</t>
  </si>
  <si>
    <t>田煜峰</t>
  </si>
  <si>
    <t>00134</t>
  </si>
  <si>
    <t>孙雅琦</t>
  </si>
  <si>
    <t>00294</t>
  </si>
  <si>
    <t>秦茂</t>
  </si>
  <si>
    <t>00393</t>
  </si>
  <si>
    <t>郭相东</t>
  </si>
  <si>
    <t>00263</t>
  </si>
  <si>
    <t>李伟</t>
  </si>
  <si>
    <t>00113</t>
  </si>
  <si>
    <t>王鹏昊</t>
  </si>
  <si>
    <t>00117</t>
  </si>
  <si>
    <t>张瑞敏</t>
  </si>
  <si>
    <t>00477</t>
  </si>
  <si>
    <t>白雪</t>
  </si>
  <si>
    <t>00156</t>
  </si>
  <si>
    <t>斯琴</t>
  </si>
  <si>
    <t>蒙古族</t>
  </si>
  <si>
    <t>00111</t>
  </si>
  <si>
    <t>田泽祺</t>
  </si>
  <si>
    <t>00221</t>
  </si>
  <si>
    <t>吴越</t>
  </si>
  <si>
    <t>00543</t>
  </si>
  <si>
    <t>包金杰</t>
  </si>
  <si>
    <t>00496</t>
  </si>
  <si>
    <t>国庆</t>
  </si>
  <si>
    <t>2A0216乌兰察布市中医蒙医医院/临床医师2/</t>
  </si>
  <si>
    <t>00136</t>
  </si>
  <si>
    <t>乔华鹏</t>
  </si>
  <si>
    <t>00495</t>
  </si>
  <si>
    <t>赵伟东</t>
  </si>
  <si>
    <t>00222</t>
  </si>
  <si>
    <t>郑佳佳</t>
  </si>
  <si>
    <t>00323</t>
  </si>
  <si>
    <t>矫洁</t>
  </si>
  <si>
    <t>00548</t>
  </si>
  <si>
    <t>庄斯琴高娃</t>
  </si>
  <si>
    <t>00513</t>
  </si>
  <si>
    <t>李乾科</t>
  </si>
  <si>
    <t>00185</t>
  </si>
  <si>
    <t>班文利</t>
  </si>
  <si>
    <t>00364</t>
  </si>
  <si>
    <t>王海燕</t>
  </si>
  <si>
    <t>00456</t>
  </si>
  <si>
    <t>张龙</t>
  </si>
  <si>
    <t>00234</t>
  </si>
  <si>
    <t>李静</t>
  </si>
  <si>
    <t>00187</t>
  </si>
  <si>
    <t>刘冠男</t>
  </si>
  <si>
    <t>其他少数民族</t>
  </si>
  <si>
    <t>00483</t>
  </si>
  <si>
    <t>刘东芳</t>
  </si>
  <si>
    <t>00177</t>
  </si>
  <si>
    <t>陈玲</t>
  </si>
  <si>
    <t>00558</t>
  </si>
  <si>
    <t>范志强</t>
  </si>
  <si>
    <t>00153</t>
  </si>
  <si>
    <t>和翔</t>
  </si>
  <si>
    <t>00497</t>
  </si>
  <si>
    <t>朱飞宇</t>
  </si>
  <si>
    <t>2A0217乌兰察布市中医蒙医医院/临床医师3/</t>
  </si>
  <si>
    <t>00192</t>
  </si>
  <si>
    <t>韩雅君</t>
  </si>
  <si>
    <t>00333</t>
  </si>
  <si>
    <t>范超宇</t>
  </si>
  <si>
    <t>00278</t>
  </si>
  <si>
    <t>王世杰</t>
  </si>
  <si>
    <t>00425</t>
  </si>
  <si>
    <t>马旭娟</t>
  </si>
  <si>
    <t>00451</t>
  </si>
  <si>
    <t>马晓龙</t>
  </si>
  <si>
    <t>00519</t>
  </si>
  <si>
    <t>郝超强</t>
  </si>
  <si>
    <t>00361</t>
  </si>
  <si>
    <t>白苓芝</t>
  </si>
  <si>
    <t>00272</t>
  </si>
  <si>
    <t>春梅</t>
  </si>
  <si>
    <t>00458</t>
  </si>
  <si>
    <t>于欣慰</t>
  </si>
  <si>
    <t>00492</t>
  </si>
  <si>
    <t>邢海静</t>
  </si>
  <si>
    <t>00363</t>
  </si>
  <si>
    <t>杜宇洋</t>
  </si>
  <si>
    <t>1A0219乌兰察布市中医蒙医医院/临床医师/应届和择业期高校毕业生</t>
  </si>
  <si>
    <t>00010</t>
  </si>
  <si>
    <t>孙萌萌</t>
  </si>
  <si>
    <t>00039</t>
  </si>
  <si>
    <t>李佳诺</t>
  </si>
  <si>
    <t>00005</t>
  </si>
  <si>
    <t>燕亚婷</t>
  </si>
  <si>
    <t>00037</t>
  </si>
  <si>
    <t>武思宏</t>
  </si>
  <si>
    <t>00023</t>
  </si>
  <si>
    <t>王涛</t>
  </si>
  <si>
    <t>00042</t>
  </si>
  <si>
    <t>刘斌辉</t>
  </si>
  <si>
    <t>00097</t>
  </si>
  <si>
    <t>刘月清</t>
  </si>
  <si>
    <t>00087</t>
  </si>
  <si>
    <t>张广达</t>
  </si>
  <si>
    <t>00099</t>
  </si>
  <si>
    <t>张杰</t>
  </si>
  <si>
    <t>00103</t>
  </si>
  <si>
    <t>薛建伟</t>
  </si>
  <si>
    <t>00041</t>
  </si>
  <si>
    <t>赵晨霞</t>
  </si>
  <si>
    <t>00011</t>
  </si>
  <si>
    <t>清格勒</t>
  </si>
  <si>
    <t>00007</t>
  </si>
  <si>
    <t>杜登云</t>
  </si>
  <si>
    <t>1A0323乌兰察布市第四医院/超声科/应届和择业期高校毕业生</t>
  </si>
  <si>
    <t>00036</t>
  </si>
  <si>
    <t>李波</t>
  </si>
  <si>
    <t>1A1258察右中旗旗医院/超声科/应届和择业期高校毕业生</t>
  </si>
  <si>
    <t>00078</t>
  </si>
  <si>
    <t>陈晓栋</t>
  </si>
  <si>
    <t>1A1259察右中旗旗医院/超声科/应届和择业期高校毕业生</t>
  </si>
  <si>
    <t>00104</t>
  </si>
  <si>
    <t>樊雪彪</t>
  </si>
  <si>
    <t>00013</t>
  </si>
  <si>
    <t>庞霞</t>
  </si>
  <si>
    <t>2A0324乌兰察布市第四医院/检验科/</t>
  </si>
  <si>
    <t>00167</t>
  </si>
  <si>
    <t>贺玉婷</t>
  </si>
  <si>
    <t>00296</t>
  </si>
  <si>
    <t>冯佳</t>
  </si>
  <si>
    <t>00466</t>
  </si>
  <si>
    <t>宋伟伟</t>
  </si>
  <si>
    <t>00228</t>
  </si>
  <si>
    <t>姚欢</t>
  </si>
  <si>
    <t>00352</t>
  </si>
  <si>
    <t>王桂珍</t>
  </si>
  <si>
    <t>00202</t>
  </si>
  <si>
    <t>王鹏慧</t>
  </si>
  <si>
    <t>笔试后进入面试（递补）</t>
  </si>
  <si>
    <t>2A0628乌兰察布市中心血站/检验/</t>
  </si>
  <si>
    <t>00409</t>
  </si>
  <si>
    <t>信利文</t>
  </si>
  <si>
    <t>00387</t>
  </si>
  <si>
    <t>温慧</t>
  </si>
  <si>
    <t>00249</t>
  </si>
  <si>
    <t>何佳琪</t>
  </si>
  <si>
    <t>00173</t>
  </si>
  <si>
    <t>陈曦</t>
  </si>
  <si>
    <t>00564</t>
  </si>
  <si>
    <t>刘新丽</t>
  </si>
  <si>
    <t>00421</t>
  </si>
  <si>
    <t>刘璐</t>
  </si>
  <si>
    <t>2A0730乌兰察布市社会福利院/护理/</t>
  </si>
  <si>
    <t>00211</t>
  </si>
  <si>
    <t>李廷锴</t>
  </si>
  <si>
    <t>00132</t>
  </si>
  <si>
    <t>刘晓利</t>
  </si>
  <si>
    <t>00276</t>
  </si>
  <si>
    <t>刘晓波</t>
  </si>
  <si>
    <t>00308</t>
  </si>
  <si>
    <t>李晓娟</t>
  </si>
  <si>
    <t>00506</t>
  </si>
  <si>
    <t>曹愉</t>
  </si>
  <si>
    <t>00223</t>
  </si>
  <si>
    <t>刘晶</t>
  </si>
  <si>
    <t>2A0833乌兰察布市精神康复医院/心理治疗/</t>
  </si>
  <si>
    <t>00197</t>
  </si>
  <si>
    <t>秦雪</t>
  </si>
  <si>
    <t>00371</t>
  </si>
  <si>
    <t>杨晓宇</t>
  </si>
  <si>
    <t>00253</t>
  </si>
  <si>
    <t>李茹清</t>
  </si>
  <si>
    <t>2C1036乌兰察布医学高等专科学校/蒙医/</t>
  </si>
  <si>
    <t>00541</t>
  </si>
  <si>
    <t>乌日罕</t>
  </si>
  <si>
    <t>00433</t>
  </si>
  <si>
    <t>白福林</t>
  </si>
  <si>
    <t>2C1037乌兰察布医学高等专科学校/蒙医/</t>
  </si>
  <si>
    <t>00129</t>
  </si>
  <si>
    <t>珠兰其其格</t>
  </si>
  <si>
    <t>2B1037乌兰察布医学高等专科学校/蒙药/</t>
  </si>
  <si>
    <t>00120</t>
  </si>
  <si>
    <t>白花</t>
  </si>
  <si>
    <t>00108</t>
  </si>
  <si>
    <t>达兰白音</t>
  </si>
  <si>
    <t>00428</t>
  </si>
  <si>
    <t>阿古达木</t>
  </si>
  <si>
    <t>2A1038乌兰察布医学高等专科学校/康复/</t>
  </si>
  <si>
    <t>00265</t>
  </si>
  <si>
    <t>潘巧荣</t>
  </si>
  <si>
    <t>00214</t>
  </si>
  <si>
    <t>李政</t>
  </si>
  <si>
    <t>00434</t>
  </si>
  <si>
    <t>马文清</t>
  </si>
  <si>
    <t>2A1039乌兰察布医学高等专科学校/临床医学/</t>
  </si>
  <si>
    <t>00171</t>
  </si>
  <si>
    <t>陈新洁</t>
  </si>
  <si>
    <t>00445</t>
  </si>
  <si>
    <t>李聪聪</t>
  </si>
  <si>
    <t>00404</t>
  </si>
  <si>
    <t>郭健</t>
  </si>
  <si>
    <t>00128</t>
  </si>
  <si>
    <t>杨昊</t>
  </si>
  <si>
    <t>00304</t>
  </si>
  <si>
    <t>于虹</t>
  </si>
  <si>
    <t>2A1145察右前旗蒙中医院/医学检验技术/</t>
  </si>
  <si>
    <t>00514</t>
  </si>
  <si>
    <t>王利花</t>
  </si>
  <si>
    <t>00390</t>
  </si>
  <si>
    <t>孙斌</t>
  </si>
  <si>
    <t>00321</t>
  </si>
  <si>
    <t>宁雪清</t>
  </si>
  <si>
    <t>2B1147察右前旗蒙中医院/中药学/</t>
  </si>
  <si>
    <t>00204</t>
  </si>
  <si>
    <t>卢亚君</t>
  </si>
  <si>
    <t>2A1258察右中旗旗医院/心电图室/</t>
  </si>
  <si>
    <t>00306</t>
  </si>
  <si>
    <t>李晶</t>
  </si>
  <si>
    <t>00553</t>
  </si>
  <si>
    <t>刘欣欣</t>
  </si>
  <si>
    <t>00420</t>
  </si>
  <si>
    <t>徐树芬</t>
  </si>
  <si>
    <t>2A1260察右中旗旗医院/影像科/</t>
  </si>
  <si>
    <t>00217</t>
  </si>
  <si>
    <t>刘文强</t>
  </si>
  <si>
    <t>00179</t>
  </si>
  <si>
    <t>张民涛</t>
  </si>
  <si>
    <t>00194</t>
  </si>
  <si>
    <t>裴振华</t>
  </si>
  <si>
    <t>00182</t>
  </si>
  <si>
    <t>孙佳敏</t>
  </si>
  <si>
    <t>00158</t>
  </si>
  <si>
    <t>刘鑫</t>
  </si>
  <si>
    <t>00186</t>
  </si>
  <si>
    <t>刘德宝</t>
  </si>
  <si>
    <t>2A1268察右中旗疾病预防控制中心/放射科/</t>
  </si>
  <si>
    <t>00259</t>
  </si>
  <si>
    <t>袁慧</t>
  </si>
  <si>
    <t>00279</t>
  </si>
  <si>
    <t>安晓佳</t>
  </si>
  <si>
    <t>00233</t>
  </si>
  <si>
    <t>何远帆</t>
  </si>
  <si>
    <t>2A1270察右中旗宏盘中心卫生院/B超/</t>
  </si>
  <si>
    <t>00285</t>
  </si>
  <si>
    <t>孙浩玮</t>
  </si>
  <si>
    <t>00169</t>
  </si>
  <si>
    <t>何健</t>
  </si>
  <si>
    <t>2B1272察右中旗巴音乡卫生院/药剂科/</t>
  </si>
  <si>
    <t>00343</t>
  </si>
  <si>
    <t>李楠</t>
  </si>
  <si>
    <t>00170</t>
  </si>
  <si>
    <t>张静茹</t>
  </si>
  <si>
    <t>00298</t>
  </si>
  <si>
    <t>罗丹</t>
  </si>
  <si>
    <t>2A1273察右中旗巴音乡卫生院/护士/</t>
  </si>
  <si>
    <t>00164</t>
  </si>
  <si>
    <t>李俊芳</t>
  </si>
  <si>
    <t>00178</t>
  </si>
  <si>
    <t>张佳敏</t>
  </si>
  <si>
    <t>00567</t>
  </si>
  <si>
    <t>南慧超</t>
  </si>
  <si>
    <t>2A1581兴和县疾病预防控制中心/检验学/</t>
  </si>
  <si>
    <t>00284</t>
  </si>
  <si>
    <t>闫冉</t>
  </si>
  <si>
    <t>00241</t>
  </si>
  <si>
    <t>乔海鹏</t>
  </si>
  <si>
    <t>00282</t>
  </si>
  <si>
    <t>郭瑞英</t>
  </si>
  <si>
    <t>00325</t>
  </si>
  <si>
    <t>冯敏</t>
  </si>
  <si>
    <t>00469</t>
  </si>
  <si>
    <t>张宇星</t>
  </si>
  <si>
    <t>00356</t>
  </si>
  <si>
    <t>刘旭东</t>
  </si>
  <si>
    <t>00174</t>
  </si>
  <si>
    <t>庞玲玉</t>
  </si>
  <si>
    <t>00166</t>
  </si>
  <si>
    <t>赵巧飞</t>
  </si>
  <si>
    <t>00331</t>
  </si>
  <si>
    <t>王文静</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</si>
</sst>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0">
    <font>
      <sz val="12"/>
      <name val="宋体"/>
      <charset val="134"/>
    </font>
    <font>
      <b/>
      <sz val="18"/>
      <name val="宋体"/>
      <charset val="134"/>
    </font>
    <font>
      <b/>
      <sz val="11"/>
      <name val="宋体"/>
      <charset val="134"/>
    </font>
    <font>
      <sz val="10"/>
      <name val="宋体"/>
      <charset val="134"/>
    </font>
    <font>
      <sz val="11"/>
      <color indexed="8"/>
      <name val="Times New Roman"/>
      <charset val="0"/>
    </font>
    <font>
      <sz val="11"/>
      <color indexed="8"/>
      <name val="宋体"/>
      <charset val="134"/>
    </font>
    <font>
      <sz val="11"/>
      <color rgb="FF000000"/>
      <name val="宋体"/>
      <charset val="134"/>
    </font>
    <font>
      <sz val="10"/>
      <name val="Arial"/>
      <charset val="0"/>
    </font>
    <font>
      <b/>
      <sz val="12"/>
      <name val="宋体"/>
      <charset val="134"/>
    </font>
    <font>
      <sz val="11"/>
      <name val="宋体"/>
      <charset val="134"/>
      <scheme val="minor"/>
    </font>
    <font>
      <sz val="11"/>
      <color rgb="FF000000"/>
      <name val="Times New Roman"/>
      <charset val="0"/>
    </font>
    <font>
      <sz val="11"/>
      <color theme="1"/>
      <name val="宋体"/>
      <charset val="134"/>
      <scheme val="minor"/>
    </font>
    <font>
      <sz val="11"/>
      <color rgb="FF9C0006"/>
      <name val="宋体"/>
      <charset val="134"/>
      <scheme val="minor"/>
    </font>
    <font>
      <sz val="11"/>
      <color theme="0"/>
      <name val="宋体"/>
      <charset val="134"/>
      <scheme val="minor"/>
    </font>
    <font>
      <b/>
      <sz val="18"/>
      <color theme="3"/>
      <name val="宋体"/>
      <charset val="134"/>
      <scheme val="minor"/>
    </font>
    <font>
      <sz val="11"/>
      <color rgb="FF006100"/>
      <name val="宋体"/>
      <charset val="134"/>
      <scheme val="minor"/>
    </font>
    <font>
      <sz val="11"/>
      <color rgb="FF3F3F76"/>
      <name val="宋体"/>
      <charset val="134"/>
      <scheme val="minor"/>
    </font>
    <font>
      <sz val="11"/>
      <color rgb="FF9C6500"/>
      <name val="宋体"/>
      <charset val="134"/>
      <scheme val="minor"/>
    </font>
    <font>
      <b/>
      <sz val="11"/>
      <color theme="3"/>
      <name val="宋体"/>
      <charset val="134"/>
      <scheme val="minor"/>
    </font>
    <font>
      <u/>
      <sz val="11"/>
      <color rgb="FF0000FF"/>
      <name val="宋体"/>
      <charset val="134"/>
      <scheme val="minor"/>
    </font>
    <font>
      <sz val="11"/>
      <color rgb="FFFA7D00"/>
      <name val="宋体"/>
      <charset val="134"/>
      <scheme val="minor"/>
    </font>
    <font>
      <u/>
      <sz val="11"/>
      <color rgb="FF800080"/>
      <name val="宋体"/>
      <charset val="134"/>
      <scheme val="minor"/>
    </font>
    <font>
      <sz val="11"/>
      <color rgb="FFFF0000"/>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6"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18" borderId="5" applyNumberFormat="0" applyFont="0" applyAlignment="0" applyProtection="0">
      <alignment vertical="center"/>
    </xf>
    <xf numFmtId="0" fontId="13" fillId="15"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3" fillId="9" borderId="0" applyNumberFormat="0" applyBorder="0" applyAlignment="0" applyProtection="0">
      <alignment vertical="center"/>
    </xf>
    <xf numFmtId="0" fontId="18" fillId="0" borderId="3" applyNumberFormat="0" applyFill="0" applyAlignment="0" applyProtection="0">
      <alignment vertical="center"/>
    </xf>
    <xf numFmtId="0" fontId="13" fillId="7" borderId="0" applyNumberFormat="0" applyBorder="0" applyAlignment="0" applyProtection="0">
      <alignment vertical="center"/>
    </xf>
    <xf numFmtId="0" fontId="26" fillId="21" borderId="7" applyNumberFormat="0" applyAlignment="0" applyProtection="0">
      <alignment vertical="center"/>
    </xf>
    <xf numFmtId="0" fontId="27" fillId="21" borderId="2" applyNumberFormat="0" applyAlignment="0" applyProtection="0">
      <alignment vertical="center"/>
    </xf>
    <xf numFmtId="0" fontId="28" fillId="23" borderId="8" applyNumberFormat="0" applyAlignment="0" applyProtection="0">
      <alignment vertical="center"/>
    </xf>
    <xf numFmtId="0" fontId="11" fillId="6" borderId="0" applyNumberFormat="0" applyBorder="0" applyAlignment="0" applyProtection="0">
      <alignment vertical="center"/>
    </xf>
    <xf numFmtId="0" fontId="13" fillId="14" borderId="0" applyNumberFormat="0" applyBorder="0" applyAlignment="0" applyProtection="0">
      <alignment vertical="center"/>
    </xf>
    <xf numFmtId="0" fontId="20" fillId="0" borderId="4" applyNumberFormat="0" applyFill="0" applyAlignment="0" applyProtection="0">
      <alignment vertical="center"/>
    </xf>
    <xf numFmtId="0" fontId="29" fillId="0" borderId="9" applyNumberFormat="0" applyFill="0" applyAlignment="0" applyProtection="0">
      <alignment vertical="center"/>
    </xf>
    <xf numFmtId="0" fontId="15" fillId="8" borderId="0" applyNumberFormat="0" applyBorder="0" applyAlignment="0" applyProtection="0">
      <alignment vertical="center"/>
    </xf>
    <xf numFmtId="0" fontId="17" fillId="12" borderId="0" applyNumberFormat="0" applyBorder="0" applyAlignment="0" applyProtection="0">
      <alignment vertical="center"/>
    </xf>
    <xf numFmtId="0" fontId="11" fillId="20" borderId="0" applyNumberFormat="0" applyBorder="0" applyAlignment="0" applyProtection="0">
      <alignment vertical="center"/>
    </xf>
    <xf numFmtId="0" fontId="13" fillId="27" borderId="0" applyNumberFormat="0" applyBorder="0" applyAlignment="0" applyProtection="0">
      <alignment vertical="center"/>
    </xf>
    <xf numFmtId="0" fontId="11" fillId="3" borderId="0" applyNumberFormat="0" applyBorder="0" applyAlignment="0" applyProtection="0">
      <alignment vertical="center"/>
    </xf>
    <xf numFmtId="0" fontId="11" fillId="25" borderId="0" applyNumberFormat="0" applyBorder="0" applyAlignment="0" applyProtection="0">
      <alignment vertical="center"/>
    </xf>
    <xf numFmtId="0" fontId="11" fillId="28" borderId="0" applyNumberFormat="0" applyBorder="0" applyAlignment="0" applyProtection="0">
      <alignment vertical="center"/>
    </xf>
    <xf numFmtId="0" fontId="11" fillId="22" borderId="0" applyNumberFormat="0" applyBorder="0" applyAlignment="0" applyProtection="0">
      <alignment vertical="center"/>
    </xf>
    <xf numFmtId="0" fontId="13" fillId="24" borderId="0" applyNumberFormat="0" applyBorder="0" applyAlignment="0" applyProtection="0">
      <alignment vertical="center"/>
    </xf>
    <xf numFmtId="0" fontId="13" fillId="26" borderId="0" applyNumberFormat="0" applyBorder="0" applyAlignment="0" applyProtection="0">
      <alignment vertical="center"/>
    </xf>
    <xf numFmtId="0" fontId="11" fillId="2" borderId="0" applyNumberFormat="0" applyBorder="0" applyAlignment="0" applyProtection="0">
      <alignment vertical="center"/>
    </xf>
    <xf numFmtId="0" fontId="11" fillId="30"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13" fillId="17" borderId="0" applyNumberFormat="0" applyBorder="0" applyAlignment="0" applyProtection="0">
      <alignment vertical="center"/>
    </xf>
    <xf numFmtId="0" fontId="13" fillId="29" borderId="0" applyNumberFormat="0" applyBorder="0" applyAlignment="0" applyProtection="0">
      <alignment vertical="center"/>
    </xf>
    <xf numFmtId="0" fontId="11" fillId="16" borderId="0" applyNumberFormat="0" applyBorder="0" applyAlignment="0" applyProtection="0">
      <alignment vertical="center"/>
    </xf>
    <xf numFmtId="0" fontId="13" fillId="19" borderId="0" applyNumberFormat="0" applyBorder="0" applyAlignment="0" applyProtection="0">
      <alignment vertical="center"/>
    </xf>
  </cellStyleXfs>
  <cellXfs count="21">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0" fillId="0" borderId="0" xfId="0" applyAlignment="1">
      <alignment horizontal="center" vertical="center"/>
    </xf>
    <xf numFmtId="0" fontId="7" fillId="0" borderId="0" xfId="0" applyFont="1" applyFill="1" applyAlignment="1">
      <alignment horizontal="center" vertical="center"/>
    </xf>
    <xf numFmtId="0" fontId="1"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49"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393"/>
  <sheetViews>
    <sheetView tabSelected="1" workbookViewId="0">
      <pane xSplit="5" ySplit="2" topLeftCell="F3" activePane="bottomRight" state="frozen"/>
      <selection/>
      <selection pane="topRight"/>
      <selection pane="bottomLeft"/>
      <selection pane="bottomRight" activeCell="A1" sqref="A1:E1"/>
    </sheetView>
  </sheetViews>
  <sheetFormatPr defaultColWidth="9" defaultRowHeight="14.25" outlineLevelCol="4"/>
  <cols>
    <col min="1" max="1" width="5.25" style="11" customWidth="1"/>
    <col min="2" max="2" width="59.75" style="12" customWidth="1"/>
    <col min="3" max="3" width="9.125" style="12" customWidth="1"/>
    <col min="4" max="4" width="10.25" style="12" customWidth="1"/>
    <col min="5" max="5" width="16.125" customWidth="1"/>
  </cols>
  <sheetData>
    <row r="1" ht="64" customHeight="1" spans="1:5">
      <c r="A1" s="13" t="s">
        <v>0</v>
      </c>
      <c r="B1" s="13"/>
      <c r="C1" s="13"/>
      <c r="D1" s="13"/>
      <c r="E1" s="13"/>
    </row>
    <row r="2" ht="45" customHeight="1" spans="1:5">
      <c r="A2" s="14" t="s">
        <v>1</v>
      </c>
      <c r="B2" s="15" t="s">
        <v>2</v>
      </c>
      <c r="C2" s="15" t="s">
        <v>3</v>
      </c>
      <c r="D2" s="15" t="s">
        <v>4</v>
      </c>
      <c r="E2" s="16" t="s">
        <v>5</v>
      </c>
    </row>
    <row r="3" ht="30" customHeight="1" spans="1:5">
      <c r="A3" s="17">
        <v>1</v>
      </c>
      <c r="B3" s="18" t="s">
        <v>6</v>
      </c>
      <c r="C3" s="19" t="s">
        <v>7</v>
      </c>
      <c r="D3" s="20" t="s">
        <v>8</v>
      </c>
      <c r="E3" s="17" t="s">
        <v>9</v>
      </c>
    </row>
    <row r="4" ht="30" customHeight="1" spans="1:5">
      <c r="A4" s="17">
        <v>2</v>
      </c>
      <c r="B4" s="18" t="s">
        <v>10</v>
      </c>
      <c r="C4" s="19" t="s">
        <v>11</v>
      </c>
      <c r="D4" s="20" t="s">
        <v>12</v>
      </c>
      <c r="E4" s="17" t="s">
        <v>9</v>
      </c>
    </row>
    <row r="5" ht="30" customHeight="1" spans="1:5">
      <c r="A5" s="17">
        <v>3</v>
      </c>
      <c r="B5" s="18" t="s">
        <v>13</v>
      </c>
      <c r="C5" s="19" t="s">
        <v>14</v>
      </c>
      <c r="D5" s="20" t="s">
        <v>15</v>
      </c>
      <c r="E5" s="17" t="s">
        <v>9</v>
      </c>
    </row>
    <row r="6" ht="30" customHeight="1" spans="1:5">
      <c r="A6" s="17">
        <v>4</v>
      </c>
      <c r="B6" s="18" t="s">
        <v>16</v>
      </c>
      <c r="C6" s="19" t="s">
        <v>17</v>
      </c>
      <c r="D6" s="20" t="s">
        <v>18</v>
      </c>
      <c r="E6" s="17" t="s">
        <v>9</v>
      </c>
    </row>
    <row r="7" ht="30" customHeight="1" spans="1:5">
      <c r="A7" s="17">
        <v>5</v>
      </c>
      <c r="B7" s="18" t="s">
        <v>19</v>
      </c>
      <c r="C7" s="19" t="s">
        <v>20</v>
      </c>
      <c r="D7" s="20" t="s">
        <v>21</v>
      </c>
      <c r="E7" s="17" t="s">
        <v>9</v>
      </c>
    </row>
    <row r="8" ht="30" customHeight="1" spans="1:5">
      <c r="A8" s="17">
        <v>6</v>
      </c>
      <c r="B8" s="18" t="s">
        <v>22</v>
      </c>
      <c r="C8" s="19" t="s">
        <v>23</v>
      </c>
      <c r="D8" s="20" t="s">
        <v>24</v>
      </c>
      <c r="E8" s="17" t="s">
        <v>9</v>
      </c>
    </row>
    <row r="9" ht="30" customHeight="1" spans="1:5">
      <c r="A9" s="17">
        <v>7</v>
      </c>
      <c r="B9" s="18" t="s">
        <v>22</v>
      </c>
      <c r="C9" s="19" t="s">
        <v>25</v>
      </c>
      <c r="D9" s="20" t="s">
        <v>26</v>
      </c>
      <c r="E9" s="17" t="s">
        <v>9</v>
      </c>
    </row>
    <row r="10" ht="30" customHeight="1" spans="1:5">
      <c r="A10" s="17">
        <v>8</v>
      </c>
      <c r="B10" s="18" t="s">
        <v>22</v>
      </c>
      <c r="C10" s="19" t="s">
        <v>27</v>
      </c>
      <c r="D10" s="20" t="s">
        <v>28</v>
      </c>
      <c r="E10" s="17" t="s">
        <v>9</v>
      </c>
    </row>
    <row r="11" ht="30" customHeight="1" spans="1:5">
      <c r="A11" s="17">
        <v>9</v>
      </c>
      <c r="B11" s="18" t="s">
        <v>29</v>
      </c>
      <c r="C11" s="19" t="s">
        <v>30</v>
      </c>
      <c r="D11" s="20" t="s">
        <v>31</v>
      </c>
      <c r="E11" s="17" t="s">
        <v>9</v>
      </c>
    </row>
    <row r="12" ht="30" customHeight="1" spans="1:5">
      <c r="A12" s="17">
        <v>10</v>
      </c>
      <c r="B12" s="18" t="s">
        <v>32</v>
      </c>
      <c r="C12" s="19" t="s">
        <v>33</v>
      </c>
      <c r="D12" s="20" t="s">
        <v>34</v>
      </c>
      <c r="E12" s="17" t="s">
        <v>9</v>
      </c>
    </row>
    <row r="13" ht="30" customHeight="1" spans="1:5">
      <c r="A13" s="17">
        <v>11</v>
      </c>
      <c r="B13" s="18" t="s">
        <v>35</v>
      </c>
      <c r="C13" s="19" t="s">
        <v>36</v>
      </c>
      <c r="D13" s="20" t="s">
        <v>37</v>
      </c>
      <c r="E13" s="17" t="s">
        <v>9</v>
      </c>
    </row>
    <row r="14" ht="30" customHeight="1" spans="1:5">
      <c r="A14" s="17">
        <v>12</v>
      </c>
      <c r="B14" s="18" t="s">
        <v>35</v>
      </c>
      <c r="C14" s="19" t="s">
        <v>38</v>
      </c>
      <c r="D14" s="20" t="s">
        <v>39</v>
      </c>
      <c r="E14" s="17" t="s">
        <v>9</v>
      </c>
    </row>
    <row r="15" ht="30" customHeight="1" spans="1:5">
      <c r="A15" s="17">
        <v>13</v>
      </c>
      <c r="B15" s="18" t="s">
        <v>35</v>
      </c>
      <c r="C15" s="19" t="s">
        <v>40</v>
      </c>
      <c r="D15" s="20" t="s">
        <v>41</v>
      </c>
      <c r="E15" s="17" t="s">
        <v>9</v>
      </c>
    </row>
    <row r="16" ht="30" customHeight="1" spans="1:5">
      <c r="A16" s="17">
        <v>14</v>
      </c>
      <c r="B16" s="18" t="s">
        <v>35</v>
      </c>
      <c r="C16" s="19" t="s">
        <v>42</v>
      </c>
      <c r="D16" s="20" t="s">
        <v>43</v>
      </c>
      <c r="E16" s="17" t="s">
        <v>9</v>
      </c>
    </row>
    <row r="17" ht="30" customHeight="1" spans="1:5">
      <c r="A17" s="17">
        <v>15</v>
      </c>
      <c r="B17" s="18" t="s">
        <v>44</v>
      </c>
      <c r="C17" s="19" t="s">
        <v>45</v>
      </c>
      <c r="D17" s="20" t="s">
        <v>46</v>
      </c>
      <c r="E17" s="17" t="s">
        <v>9</v>
      </c>
    </row>
    <row r="18" ht="30" customHeight="1" spans="1:5">
      <c r="A18" s="17">
        <v>16</v>
      </c>
      <c r="B18" s="18" t="s">
        <v>47</v>
      </c>
      <c r="C18" s="19" t="s">
        <v>48</v>
      </c>
      <c r="D18" s="20" t="s">
        <v>49</v>
      </c>
      <c r="E18" s="17" t="s">
        <v>9</v>
      </c>
    </row>
    <row r="19" ht="30" customHeight="1" spans="1:5">
      <c r="A19" s="17">
        <v>17</v>
      </c>
      <c r="B19" s="18" t="s">
        <v>50</v>
      </c>
      <c r="C19" s="19" t="s">
        <v>51</v>
      </c>
      <c r="D19" s="20" t="s">
        <v>52</v>
      </c>
      <c r="E19" s="17" t="s">
        <v>9</v>
      </c>
    </row>
    <row r="20" ht="30" customHeight="1" spans="1:5">
      <c r="A20" s="17">
        <v>18</v>
      </c>
      <c r="B20" s="18" t="s">
        <v>50</v>
      </c>
      <c r="C20" s="19" t="s">
        <v>53</v>
      </c>
      <c r="D20" s="20" t="s">
        <v>54</v>
      </c>
      <c r="E20" s="17" t="s">
        <v>9</v>
      </c>
    </row>
    <row r="21" ht="30" customHeight="1" spans="1:5">
      <c r="A21" s="17">
        <v>19</v>
      </c>
      <c r="B21" s="18" t="s">
        <v>55</v>
      </c>
      <c r="C21" s="19" t="s">
        <v>56</v>
      </c>
      <c r="D21" s="20" t="s">
        <v>57</v>
      </c>
      <c r="E21" s="17" t="s">
        <v>9</v>
      </c>
    </row>
    <row r="22" ht="30" customHeight="1" spans="1:5">
      <c r="A22" s="17">
        <v>20</v>
      </c>
      <c r="B22" s="18" t="s">
        <v>55</v>
      </c>
      <c r="C22" s="19" t="s">
        <v>58</v>
      </c>
      <c r="D22" s="20" t="s">
        <v>59</v>
      </c>
      <c r="E22" s="17" t="s">
        <v>9</v>
      </c>
    </row>
    <row r="23" ht="30" customHeight="1" spans="1:5">
      <c r="A23" s="17">
        <v>21</v>
      </c>
      <c r="B23" s="18" t="s">
        <v>60</v>
      </c>
      <c r="C23" s="19" t="s">
        <v>61</v>
      </c>
      <c r="D23" s="20" t="s">
        <v>62</v>
      </c>
      <c r="E23" s="17" t="s">
        <v>9</v>
      </c>
    </row>
    <row r="24" ht="30" customHeight="1" spans="1:5">
      <c r="A24" s="17">
        <v>22</v>
      </c>
      <c r="B24" s="18" t="s">
        <v>63</v>
      </c>
      <c r="C24" s="19" t="s">
        <v>64</v>
      </c>
      <c r="D24" s="20" t="s">
        <v>65</v>
      </c>
      <c r="E24" s="17" t="s">
        <v>9</v>
      </c>
    </row>
    <row r="25" ht="30" customHeight="1" spans="1:5">
      <c r="A25" s="17">
        <v>23</v>
      </c>
      <c r="B25" s="18" t="s">
        <v>66</v>
      </c>
      <c r="C25" s="19" t="s">
        <v>67</v>
      </c>
      <c r="D25" s="20" t="s">
        <v>68</v>
      </c>
      <c r="E25" s="17" t="s">
        <v>9</v>
      </c>
    </row>
    <row r="26" ht="30" customHeight="1" spans="1:5">
      <c r="A26" s="17">
        <v>24</v>
      </c>
      <c r="B26" s="18" t="s">
        <v>69</v>
      </c>
      <c r="C26" s="19" t="s">
        <v>70</v>
      </c>
      <c r="D26" s="20" t="s">
        <v>71</v>
      </c>
      <c r="E26" s="17" t="s">
        <v>9</v>
      </c>
    </row>
    <row r="27" ht="30" customHeight="1" spans="1:5">
      <c r="A27" s="17">
        <v>25</v>
      </c>
      <c r="B27" s="18" t="s">
        <v>72</v>
      </c>
      <c r="C27" s="19" t="s">
        <v>73</v>
      </c>
      <c r="D27" s="20" t="s">
        <v>74</v>
      </c>
      <c r="E27" s="17" t="s">
        <v>9</v>
      </c>
    </row>
    <row r="28" ht="30" customHeight="1" spans="1:5">
      <c r="A28" s="17">
        <v>26</v>
      </c>
      <c r="B28" s="18" t="s">
        <v>75</v>
      </c>
      <c r="C28" s="19" t="s">
        <v>76</v>
      </c>
      <c r="D28" s="20" t="s">
        <v>77</v>
      </c>
      <c r="E28" s="17" t="s">
        <v>9</v>
      </c>
    </row>
    <row r="29" ht="30" customHeight="1" spans="1:5">
      <c r="A29" s="17">
        <v>27</v>
      </c>
      <c r="B29" s="18" t="s">
        <v>78</v>
      </c>
      <c r="C29" s="19" t="s">
        <v>79</v>
      </c>
      <c r="D29" s="20" t="s">
        <v>80</v>
      </c>
      <c r="E29" s="17" t="s">
        <v>9</v>
      </c>
    </row>
    <row r="30" ht="30" customHeight="1" spans="1:5">
      <c r="A30" s="17">
        <v>28</v>
      </c>
      <c r="B30" s="18" t="s">
        <v>78</v>
      </c>
      <c r="C30" s="19" t="s">
        <v>81</v>
      </c>
      <c r="D30" s="20" t="s">
        <v>82</v>
      </c>
      <c r="E30" s="17" t="s">
        <v>9</v>
      </c>
    </row>
    <row r="65266" spans="2:4">
      <c r="B65266" s="11"/>
      <c r="C65266" s="11"/>
      <c r="D65266" s="11"/>
    </row>
    <row r="65267" spans="2:4">
      <c r="B65267" s="11"/>
      <c r="C65267" s="11"/>
      <c r="D65267" s="11"/>
    </row>
    <row r="65268" spans="2:4">
      <c r="B65268" s="11"/>
      <c r="C65268" s="11"/>
      <c r="D65268" s="11"/>
    </row>
    <row r="65269" spans="2:4">
      <c r="B65269" s="11"/>
      <c r="C65269" s="11"/>
      <c r="D65269" s="11"/>
    </row>
    <row r="65270" spans="2:4">
      <c r="B65270" s="11"/>
      <c r="C65270" s="11"/>
      <c r="D65270" s="11"/>
    </row>
    <row r="65271" spans="2:4">
      <c r="B65271" s="11"/>
      <c r="C65271" s="11"/>
      <c r="D65271" s="11"/>
    </row>
    <row r="65272" spans="2:4">
      <c r="B65272" s="11"/>
      <c r="C65272" s="11"/>
      <c r="D65272" s="11"/>
    </row>
    <row r="65273" spans="2:4">
      <c r="B65273" s="11"/>
      <c r="C65273" s="11"/>
      <c r="D65273" s="11"/>
    </row>
    <row r="65274" spans="2:4">
      <c r="B65274" s="11"/>
      <c r="C65274" s="11"/>
      <c r="D65274" s="11"/>
    </row>
    <row r="65275" spans="2:4">
      <c r="B65275" s="11"/>
      <c r="C65275" s="11"/>
      <c r="D65275" s="11"/>
    </row>
    <row r="65276" spans="2:4">
      <c r="B65276" s="11"/>
      <c r="C65276" s="11"/>
      <c r="D65276" s="11"/>
    </row>
    <row r="65277" spans="2:4">
      <c r="B65277" s="11"/>
      <c r="C65277" s="11"/>
      <c r="D65277" s="11"/>
    </row>
    <row r="65278" spans="2:4">
      <c r="B65278" s="11"/>
      <c r="C65278" s="11"/>
      <c r="D65278" s="11"/>
    </row>
    <row r="65279" spans="2:4">
      <c r="B65279" s="11"/>
      <c r="C65279" s="11"/>
      <c r="D65279" s="11"/>
    </row>
    <row r="65280" spans="2:4">
      <c r="B65280" s="11"/>
      <c r="C65280" s="11"/>
      <c r="D65280" s="11"/>
    </row>
    <row r="65281" spans="2:4">
      <c r="B65281" s="11"/>
      <c r="C65281" s="11"/>
      <c r="D65281" s="11"/>
    </row>
    <row r="65282" spans="2:4">
      <c r="B65282" s="11"/>
      <c r="C65282" s="11"/>
      <c r="D65282" s="11"/>
    </row>
    <row r="65283" spans="2:4">
      <c r="B65283" s="11"/>
      <c r="C65283" s="11"/>
      <c r="D65283" s="11"/>
    </row>
    <row r="65284" spans="2:4">
      <c r="B65284" s="11"/>
      <c r="C65284" s="11"/>
      <c r="D65284" s="11"/>
    </row>
    <row r="65285" spans="2:4">
      <c r="B65285" s="11"/>
      <c r="C65285" s="11"/>
      <c r="D65285" s="11"/>
    </row>
    <row r="65286" spans="2:4">
      <c r="B65286" s="11"/>
      <c r="C65286" s="11"/>
      <c r="D65286" s="11"/>
    </row>
    <row r="65287" spans="2:4">
      <c r="B65287" s="11"/>
      <c r="C65287" s="11"/>
      <c r="D65287" s="11"/>
    </row>
    <row r="65288" spans="2:4">
      <c r="B65288" s="11"/>
      <c r="C65288" s="11"/>
      <c r="D65288" s="11"/>
    </row>
    <row r="65289" spans="2:4">
      <c r="B65289" s="11"/>
      <c r="C65289" s="11"/>
      <c r="D65289" s="11"/>
    </row>
    <row r="65290" spans="2:4">
      <c r="B65290" s="11"/>
      <c r="C65290" s="11"/>
      <c r="D65290" s="11"/>
    </row>
    <row r="65291" spans="2:4">
      <c r="B65291" s="11"/>
      <c r="C65291" s="11"/>
      <c r="D65291" s="11"/>
    </row>
    <row r="65292" spans="2:4">
      <c r="B65292" s="11"/>
      <c r="C65292" s="11"/>
      <c r="D65292" s="11"/>
    </row>
    <row r="65293" spans="2:4">
      <c r="B65293" s="11"/>
      <c r="C65293" s="11"/>
      <c r="D65293" s="11"/>
    </row>
    <row r="65294" spans="2:4">
      <c r="B65294" s="11"/>
      <c r="C65294" s="11"/>
      <c r="D65294" s="11"/>
    </row>
    <row r="65295" spans="2:4">
      <c r="B65295" s="11"/>
      <c r="C65295" s="11"/>
      <c r="D65295" s="11"/>
    </row>
    <row r="65296" spans="2:4">
      <c r="B65296" s="11"/>
      <c r="C65296" s="11"/>
      <c r="D65296" s="11"/>
    </row>
    <row r="65297" spans="2:4">
      <c r="B65297" s="11"/>
      <c r="C65297" s="11"/>
      <c r="D65297" s="11"/>
    </row>
    <row r="65298" spans="2:4">
      <c r="B65298" s="11"/>
      <c r="C65298" s="11"/>
      <c r="D65298" s="11"/>
    </row>
    <row r="65299" spans="2:4">
      <c r="B65299" s="11"/>
      <c r="C65299" s="11"/>
      <c r="D65299" s="11"/>
    </row>
    <row r="65300" spans="2:4">
      <c r="B65300" s="11"/>
      <c r="C65300" s="11"/>
      <c r="D65300" s="11"/>
    </row>
    <row r="65301" spans="2:4">
      <c r="B65301" s="11"/>
      <c r="C65301" s="11"/>
      <c r="D65301" s="11"/>
    </row>
    <row r="65302" spans="2:4">
      <c r="B65302" s="11"/>
      <c r="C65302" s="11"/>
      <c r="D65302" s="11"/>
    </row>
    <row r="65303" spans="2:4">
      <c r="B65303" s="11"/>
      <c r="C65303" s="11"/>
      <c r="D65303" s="11"/>
    </row>
    <row r="65304" spans="2:4">
      <c r="B65304" s="11"/>
      <c r="C65304" s="11"/>
      <c r="D65304" s="11"/>
    </row>
    <row r="65305" spans="2:4">
      <c r="B65305" s="11"/>
      <c r="C65305" s="11"/>
      <c r="D65305" s="11"/>
    </row>
    <row r="65306" spans="2:4">
      <c r="B65306" s="11"/>
      <c r="C65306" s="11"/>
      <c r="D65306" s="11"/>
    </row>
    <row r="65307" spans="2:4">
      <c r="B65307" s="11"/>
      <c r="C65307" s="11"/>
      <c r="D65307" s="11"/>
    </row>
    <row r="65308" spans="2:4">
      <c r="B65308" s="11"/>
      <c r="C65308" s="11"/>
      <c r="D65308" s="11"/>
    </row>
    <row r="65309" spans="2:4">
      <c r="B65309" s="11"/>
      <c r="C65309" s="11"/>
      <c r="D65309" s="11"/>
    </row>
    <row r="65310" spans="2:4">
      <c r="B65310" s="11"/>
      <c r="C65310" s="11"/>
      <c r="D65310" s="11"/>
    </row>
    <row r="65311" spans="2:4">
      <c r="B65311" s="11"/>
      <c r="C65311" s="11"/>
      <c r="D65311" s="11"/>
    </row>
    <row r="65312" spans="2:4">
      <c r="B65312" s="11"/>
      <c r="C65312" s="11"/>
      <c r="D65312" s="11"/>
    </row>
    <row r="65313" spans="2:4">
      <c r="B65313" s="11"/>
      <c r="C65313" s="11"/>
      <c r="D65313" s="11"/>
    </row>
    <row r="65314" spans="2:4">
      <c r="B65314" s="11"/>
      <c r="C65314" s="11"/>
      <c r="D65314" s="11"/>
    </row>
    <row r="65315" spans="2:4">
      <c r="B65315" s="11"/>
      <c r="C65315" s="11"/>
      <c r="D65315" s="11"/>
    </row>
    <row r="65316" spans="2:4">
      <c r="B65316" s="11"/>
      <c r="C65316" s="11"/>
      <c r="D65316" s="11"/>
    </row>
    <row r="65317" spans="2:4">
      <c r="B65317" s="11"/>
      <c r="C65317" s="11"/>
      <c r="D65317" s="11"/>
    </row>
    <row r="65318" spans="2:4">
      <c r="B65318" s="11"/>
      <c r="C65318" s="11"/>
      <c r="D65318" s="11"/>
    </row>
    <row r="65319" spans="2:4">
      <c r="B65319" s="11"/>
      <c r="C65319" s="11"/>
      <c r="D65319" s="11"/>
    </row>
    <row r="65320" spans="2:4">
      <c r="B65320" s="11"/>
      <c r="C65320" s="11"/>
      <c r="D65320" s="11"/>
    </row>
    <row r="65321" spans="2:4">
      <c r="B65321" s="11"/>
      <c r="C65321" s="11"/>
      <c r="D65321" s="11"/>
    </row>
    <row r="65322" spans="2:4">
      <c r="B65322" s="11"/>
      <c r="C65322" s="11"/>
      <c r="D65322" s="11"/>
    </row>
    <row r="65323" spans="2:4">
      <c r="B65323" s="11"/>
      <c r="C65323" s="11"/>
      <c r="D65323" s="11"/>
    </row>
    <row r="65324" spans="2:4">
      <c r="B65324" s="11"/>
      <c r="C65324" s="11"/>
      <c r="D65324" s="11"/>
    </row>
    <row r="65325" spans="2:4">
      <c r="B65325" s="11"/>
      <c r="C65325" s="11"/>
      <c r="D65325" s="11"/>
    </row>
    <row r="65326" spans="2:4">
      <c r="B65326" s="11"/>
      <c r="C65326" s="11"/>
      <c r="D65326" s="11"/>
    </row>
    <row r="65327" spans="2:4">
      <c r="B65327" s="11"/>
      <c r="C65327" s="11"/>
      <c r="D65327" s="11"/>
    </row>
    <row r="65328" spans="2:4">
      <c r="B65328" s="11"/>
      <c r="C65328" s="11"/>
      <c r="D65328" s="11"/>
    </row>
    <row r="65329" spans="2:4">
      <c r="B65329" s="11"/>
      <c r="C65329" s="11"/>
      <c r="D65329" s="11"/>
    </row>
    <row r="65330" spans="2:4">
      <c r="B65330" s="11"/>
      <c r="C65330" s="11"/>
      <c r="D65330" s="11"/>
    </row>
    <row r="65331" spans="2:4">
      <c r="B65331" s="11"/>
      <c r="C65331" s="11"/>
      <c r="D65331" s="11"/>
    </row>
    <row r="65332" spans="2:4">
      <c r="B65332" s="11"/>
      <c r="C65332" s="11"/>
      <c r="D65332" s="11"/>
    </row>
    <row r="65333" spans="2:4">
      <c r="B65333" s="11"/>
      <c r="C65333" s="11"/>
      <c r="D65333" s="11"/>
    </row>
    <row r="65334" spans="2:4">
      <c r="B65334" s="11"/>
      <c r="C65334" s="11"/>
      <c r="D65334" s="11"/>
    </row>
    <row r="65335" spans="2:4">
      <c r="B65335" s="11"/>
      <c r="C65335" s="11"/>
      <c r="D65335" s="11"/>
    </row>
    <row r="65336" spans="2:4">
      <c r="B65336" s="11"/>
      <c r="C65336" s="11"/>
      <c r="D65336" s="11"/>
    </row>
    <row r="65337" spans="2:4">
      <c r="B65337" s="11"/>
      <c r="C65337" s="11"/>
      <c r="D65337" s="11"/>
    </row>
    <row r="65338" spans="2:4">
      <c r="B65338" s="11"/>
      <c r="C65338" s="11"/>
      <c r="D65338" s="11"/>
    </row>
    <row r="65339" spans="2:4">
      <c r="B65339" s="11"/>
      <c r="C65339" s="11"/>
      <c r="D65339" s="11"/>
    </row>
    <row r="65340" spans="2:4">
      <c r="B65340" s="11"/>
      <c r="C65340" s="11"/>
      <c r="D65340" s="11"/>
    </row>
    <row r="65341" spans="2:4">
      <c r="B65341" s="11"/>
      <c r="C65341" s="11"/>
      <c r="D65341" s="11"/>
    </row>
    <row r="65342" spans="2:4">
      <c r="B65342" s="11"/>
      <c r="C65342" s="11"/>
      <c r="D65342" s="11"/>
    </row>
    <row r="65343" spans="2:4">
      <c r="B65343" s="11"/>
      <c r="C65343" s="11"/>
      <c r="D65343" s="11"/>
    </row>
    <row r="65344" spans="2:4">
      <c r="B65344" s="11"/>
      <c r="C65344" s="11"/>
      <c r="D65344" s="11"/>
    </row>
    <row r="65345" spans="2:4">
      <c r="B65345" s="11"/>
      <c r="C65345" s="11"/>
      <c r="D65345" s="11"/>
    </row>
    <row r="65346" spans="2:4">
      <c r="B65346" s="11"/>
      <c r="C65346" s="11"/>
      <c r="D65346" s="11"/>
    </row>
    <row r="65347" spans="2:4">
      <c r="B65347" s="11"/>
      <c r="C65347" s="11"/>
      <c r="D65347" s="11"/>
    </row>
    <row r="65348" spans="2:4">
      <c r="B65348" s="11"/>
      <c r="C65348" s="11"/>
      <c r="D65348" s="11"/>
    </row>
    <row r="65349" spans="2:4">
      <c r="B65349" s="11"/>
      <c r="C65349" s="11"/>
      <c r="D65349" s="11"/>
    </row>
    <row r="65350" spans="2:4">
      <c r="B65350" s="11"/>
      <c r="C65350" s="11"/>
      <c r="D65350" s="11"/>
    </row>
    <row r="65351" spans="2:4">
      <c r="B65351" s="11"/>
      <c r="C65351" s="11"/>
      <c r="D65351" s="11"/>
    </row>
    <row r="65352" spans="2:4">
      <c r="B65352" s="11"/>
      <c r="C65352" s="11"/>
      <c r="D65352" s="11"/>
    </row>
    <row r="65353" spans="2:4">
      <c r="B65353" s="11"/>
      <c r="C65353" s="11"/>
      <c r="D65353" s="11"/>
    </row>
    <row r="65354" spans="2:4">
      <c r="B65354" s="11"/>
      <c r="C65354" s="11"/>
      <c r="D65354" s="11"/>
    </row>
    <row r="65355" spans="2:4">
      <c r="B65355" s="11"/>
      <c r="C65355" s="11"/>
      <c r="D65355" s="11"/>
    </row>
    <row r="65356" spans="2:4">
      <c r="B65356" s="11"/>
      <c r="C65356" s="11"/>
      <c r="D65356" s="11"/>
    </row>
    <row r="65357" spans="2:4">
      <c r="B65357" s="11"/>
      <c r="C65357" s="11"/>
      <c r="D65357" s="11"/>
    </row>
    <row r="65358" spans="2:4">
      <c r="B65358" s="11"/>
      <c r="C65358" s="11"/>
      <c r="D65358" s="11"/>
    </row>
    <row r="65359" spans="2:4">
      <c r="B65359" s="11"/>
      <c r="C65359" s="11"/>
      <c r="D65359" s="11"/>
    </row>
    <row r="65360" spans="2:4">
      <c r="B65360" s="11"/>
      <c r="C65360" s="11"/>
      <c r="D65360" s="11"/>
    </row>
    <row r="65361" spans="2:4">
      <c r="B65361" s="11"/>
      <c r="C65361" s="11"/>
      <c r="D65361" s="11"/>
    </row>
    <row r="65362" spans="2:4">
      <c r="B65362" s="11"/>
      <c r="C65362" s="11"/>
      <c r="D65362" s="11"/>
    </row>
    <row r="65363" spans="2:4">
      <c r="B65363" s="11"/>
      <c r="C65363" s="11"/>
      <c r="D65363" s="11"/>
    </row>
    <row r="65364" spans="2:4">
      <c r="B65364" s="11"/>
      <c r="C65364" s="11"/>
      <c r="D65364" s="11"/>
    </row>
    <row r="65365" spans="2:4">
      <c r="B65365" s="11"/>
      <c r="C65365" s="11"/>
      <c r="D65365" s="11"/>
    </row>
    <row r="65366" spans="2:4">
      <c r="B65366" s="11"/>
      <c r="C65366" s="11"/>
      <c r="D65366" s="11"/>
    </row>
    <row r="65367" spans="2:4">
      <c r="B65367" s="11"/>
      <c r="C65367" s="11"/>
      <c r="D65367" s="11"/>
    </row>
    <row r="65368" spans="2:4">
      <c r="B65368" s="11"/>
      <c r="C65368" s="11"/>
      <c r="D65368" s="11"/>
    </row>
    <row r="65369" spans="2:4">
      <c r="B65369" s="11"/>
      <c r="C65369" s="11"/>
      <c r="D65369" s="11"/>
    </row>
    <row r="65370" spans="2:4">
      <c r="B65370" s="11"/>
      <c r="C65370" s="11"/>
      <c r="D65370" s="11"/>
    </row>
    <row r="65371" spans="2:4">
      <c r="B65371" s="11"/>
      <c r="C65371" s="11"/>
      <c r="D65371" s="11"/>
    </row>
    <row r="65372" spans="2:4">
      <c r="B65372" s="11"/>
      <c r="C65372" s="11"/>
      <c r="D65372" s="11"/>
    </row>
    <row r="65373" spans="2:4">
      <c r="B65373" s="11"/>
      <c r="C65373" s="11"/>
      <c r="D65373" s="11"/>
    </row>
    <row r="65374" spans="2:4">
      <c r="B65374" s="11"/>
      <c r="C65374" s="11"/>
      <c r="D65374" s="11"/>
    </row>
    <row r="65375" spans="2:4">
      <c r="B65375" s="11"/>
      <c r="C65375" s="11"/>
      <c r="D65375" s="11"/>
    </row>
    <row r="65376" spans="2:4">
      <c r="B65376" s="11"/>
      <c r="C65376" s="11"/>
      <c r="D65376" s="11"/>
    </row>
    <row r="65377" spans="2:4">
      <c r="B65377" s="11"/>
      <c r="C65377" s="11"/>
      <c r="D65377" s="11"/>
    </row>
    <row r="65378" spans="2:4">
      <c r="B65378" s="11"/>
      <c r="C65378" s="11"/>
      <c r="D65378" s="11"/>
    </row>
    <row r="65379" spans="2:4">
      <c r="B65379" s="11"/>
      <c r="C65379" s="11"/>
      <c r="D65379" s="11"/>
    </row>
    <row r="65380" spans="2:4">
      <c r="B65380" s="11"/>
      <c r="C65380" s="11"/>
      <c r="D65380" s="11"/>
    </row>
    <row r="65381" spans="2:4">
      <c r="B65381" s="11"/>
      <c r="C65381" s="11"/>
      <c r="D65381" s="11"/>
    </row>
    <row r="65382" spans="2:4">
      <c r="B65382" s="11"/>
      <c r="C65382" s="11"/>
      <c r="D65382" s="11"/>
    </row>
    <row r="65383" spans="2:4">
      <c r="B65383" s="11"/>
      <c r="C65383" s="11"/>
      <c r="D65383" s="11"/>
    </row>
    <row r="65384" spans="2:4">
      <c r="B65384" s="11"/>
      <c r="C65384" s="11"/>
      <c r="D65384" s="11"/>
    </row>
    <row r="65385" spans="2:4">
      <c r="B65385" s="11"/>
      <c r="C65385" s="11"/>
      <c r="D65385" s="11"/>
    </row>
    <row r="65386" spans="2:4">
      <c r="B65386" s="11"/>
      <c r="C65386" s="11"/>
      <c r="D65386" s="11"/>
    </row>
    <row r="65387" spans="2:4">
      <c r="B65387" s="11"/>
      <c r="C65387" s="11"/>
      <c r="D65387" s="11"/>
    </row>
    <row r="65388" spans="2:4">
      <c r="B65388" s="11"/>
      <c r="C65388" s="11"/>
      <c r="D65388" s="11"/>
    </row>
    <row r="65389" spans="2:4">
      <c r="B65389" s="11"/>
      <c r="C65389" s="11"/>
      <c r="D65389" s="11"/>
    </row>
    <row r="65390" spans="2:4">
      <c r="B65390" s="11"/>
      <c r="C65390" s="11"/>
      <c r="D65390" s="11"/>
    </row>
    <row r="65391" spans="2:4">
      <c r="B65391" s="11"/>
      <c r="C65391" s="11"/>
      <c r="D65391" s="11"/>
    </row>
    <row r="65392" spans="2:4">
      <c r="B65392" s="11"/>
      <c r="C65392" s="11"/>
      <c r="D65392" s="11"/>
    </row>
    <row r="65393" spans="2:4">
      <c r="B65393" s="11"/>
      <c r="C65393" s="11"/>
      <c r="D65393" s="11"/>
    </row>
  </sheetData>
  <mergeCells count="1">
    <mergeCell ref="A1:E1"/>
  </mergeCells>
  <conditionalFormatting sqref="C1:D65536 F1:F65536">
    <cfRule type="duplicateValues" dxfId="0" priority="1"/>
  </conditionalFormatting>
  <printOptions horizontalCentered="1" verticalCentered="1"/>
  <pageMargins left="0.236111111111111" right="0.118055555555556" top="0.472222222222222" bottom="0.432638888888889" header="0.275" footer="0.27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6"/>
  <sheetViews>
    <sheetView workbookViewId="0">
      <selection activeCell="A1" sqref="A1:I1"/>
    </sheetView>
  </sheetViews>
  <sheetFormatPr defaultColWidth="9" defaultRowHeight="14.25"/>
  <cols>
    <col min="1" max="1" width="4.625" style="1" customWidth="1"/>
    <col min="2" max="2" width="55.125" style="1" customWidth="1"/>
    <col min="3" max="3" width="8.875" style="2" customWidth="1"/>
    <col min="4" max="4" width="12.625" style="2" customWidth="1"/>
    <col min="5" max="5" width="6.75" style="2" customWidth="1"/>
    <col min="6" max="6" width="8.625" style="2" customWidth="1"/>
    <col min="7" max="7" width="5.375" style="2" customWidth="1"/>
    <col min="8" max="8" width="7" style="2" customWidth="1"/>
    <col min="9" max="9" width="20.375" style="1" customWidth="1"/>
  </cols>
  <sheetData>
    <row r="1" ht="38" customHeight="1" spans="1:9">
      <c r="A1" s="3" t="s">
        <v>83</v>
      </c>
      <c r="B1" s="4"/>
      <c r="C1" s="4"/>
      <c r="D1" s="4"/>
      <c r="E1" s="4"/>
      <c r="F1" s="4"/>
      <c r="G1" s="4"/>
      <c r="H1" s="4"/>
      <c r="I1" s="4"/>
    </row>
    <row r="2" ht="38" customHeight="1" spans="1:9">
      <c r="A2" s="5" t="s">
        <v>1</v>
      </c>
      <c r="B2" s="5" t="s">
        <v>2</v>
      </c>
      <c r="C2" s="5" t="s">
        <v>4</v>
      </c>
      <c r="D2" s="5" t="s">
        <v>3</v>
      </c>
      <c r="E2" s="5" t="s">
        <v>84</v>
      </c>
      <c r="F2" s="5" t="s">
        <v>85</v>
      </c>
      <c r="G2" s="5" t="s">
        <v>86</v>
      </c>
      <c r="H2" s="5" t="s">
        <v>87</v>
      </c>
      <c r="I2" s="5" t="s">
        <v>5</v>
      </c>
    </row>
    <row r="3" spans="1:9">
      <c r="A3" s="6">
        <v>1</v>
      </c>
      <c r="B3" s="6" t="s">
        <v>88</v>
      </c>
      <c r="C3" s="6" t="s">
        <v>89</v>
      </c>
      <c r="D3" s="6" t="s">
        <v>90</v>
      </c>
      <c r="E3" s="6" t="s">
        <v>91</v>
      </c>
      <c r="F3" s="6">
        <v>51.13</v>
      </c>
      <c r="G3" s="6">
        <v>0</v>
      </c>
      <c r="H3" s="6">
        <v>51.13</v>
      </c>
      <c r="I3" s="6" t="s">
        <v>92</v>
      </c>
    </row>
    <row r="4" spans="1:9">
      <c r="A4" s="6">
        <v>2</v>
      </c>
      <c r="B4" s="6" t="s">
        <v>93</v>
      </c>
      <c r="C4" s="6" t="s">
        <v>94</v>
      </c>
      <c r="D4" s="6" t="s">
        <v>95</v>
      </c>
      <c r="E4" s="6" t="s">
        <v>91</v>
      </c>
      <c r="F4" s="6">
        <v>60.15</v>
      </c>
      <c r="G4" s="6">
        <v>0</v>
      </c>
      <c r="H4" s="6">
        <v>60.15</v>
      </c>
      <c r="I4" s="6" t="s">
        <v>92</v>
      </c>
    </row>
    <row r="5" spans="1:9">
      <c r="A5" s="6">
        <v>3</v>
      </c>
      <c r="B5" s="6" t="s">
        <v>96</v>
      </c>
      <c r="C5" s="6" t="s">
        <v>97</v>
      </c>
      <c r="D5" s="6" t="s">
        <v>98</v>
      </c>
      <c r="E5" s="6" t="s">
        <v>91</v>
      </c>
      <c r="F5" s="6">
        <v>89</v>
      </c>
      <c r="G5" s="6">
        <v>0</v>
      </c>
      <c r="H5" s="6">
        <v>89</v>
      </c>
      <c r="I5" s="6" t="s">
        <v>92</v>
      </c>
    </row>
    <row r="6" spans="1:9">
      <c r="A6" s="6">
        <v>4</v>
      </c>
      <c r="B6" s="6" t="s">
        <v>96</v>
      </c>
      <c r="C6" s="6" t="s">
        <v>99</v>
      </c>
      <c r="D6" s="6" t="s">
        <v>100</v>
      </c>
      <c r="E6" s="6" t="s">
        <v>91</v>
      </c>
      <c r="F6" s="6">
        <v>67.21</v>
      </c>
      <c r="G6" s="6">
        <v>0</v>
      </c>
      <c r="H6" s="6">
        <v>67.21</v>
      </c>
      <c r="I6" s="6" t="s">
        <v>92</v>
      </c>
    </row>
    <row r="7" spans="1:9">
      <c r="A7" s="6">
        <v>5</v>
      </c>
      <c r="B7" s="6" t="s">
        <v>101</v>
      </c>
      <c r="C7" s="6" t="s">
        <v>102</v>
      </c>
      <c r="D7" s="6" t="s">
        <v>103</v>
      </c>
      <c r="E7" s="6" t="s">
        <v>91</v>
      </c>
      <c r="F7" s="6">
        <v>52.77</v>
      </c>
      <c r="G7" s="6">
        <v>0</v>
      </c>
      <c r="H7" s="6">
        <v>52.77</v>
      </c>
      <c r="I7" s="6" t="s">
        <v>92</v>
      </c>
    </row>
    <row r="8" spans="1:9">
      <c r="A8" s="6">
        <v>6</v>
      </c>
      <c r="B8" s="6" t="s">
        <v>101</v>
      </c>
      <c r="C8" s="6" t="s">
        <v>104</v>
      </c>
      <c r="D8" s="6" t="s">
        <v>105</v>
      </c>
      <c r="E8" s="6" t="s">
        <v>91</v>
      </c>
      <c r="F8" s="6">
        <v>49.71</v>
      </c>
      <c r="G8" s="6">
        <v>0</v>
      </c>
      <c r="H8" s="6">
        <v>49.71</v>
      </c>
      <c r="I8" s="6" t="s">
        <v>92</v>
      </c>
    </row>
    <row r="9" spans="1:9">
      <c r="A9" s="6">
        <v>7</v>
      </c>
      <c r="B9" s="6" t="s">
        <v>101</v>
      </c>
      <c r="C9" s="6" t="s">
        <v>106</v>
      </c>
      <c r="D9" s="6" t="s">
        <v>107</v>
      </c>
      <c r="E9" s="6" t="s">
        <v>91</v>
      </c>
      <c r="F9" s="6">
        <v>45.91</v>
      </c>
      <c r="G9" s="6">
        <v>0</v>
      </c>
      <c r="H9" s="6">
        <v>45.91</v>
      </c>
      <c r="I9" s="6" t="s">
        <v>92</v>
      </c>
    </row>
    <row r="10" spans="1:9">
      <c r="A10" s="6">
        <v>8</v>
      </c>
      <c r="B10" s="6" t="s">
        <v>108</v>
      </c>
      <c r="C10" s="6" t="s">
        <v>109</v>
      </c>
      <c r="D10" s="6" t="s">
        <v>110</v>
      </c>
      <c r="E10" s="6" t="s">
        <v>91</v>
      </c>
      <c r="F10" s="6">
        <v>70.03</v>
      </c>
      <c r="G10" s="6">
        <v>0</v>
      </c>
      <c r="H10" s="6">
        <v>70.03</v>
      </c>
      <c r="I10" s="6" t="s">
        <v>92</v>
      </c>
    </row>
    <row r="11" spans="1:9">
      <c r="A11" s="6">
        <v>9</v>
      </c>
      <c r="B11" s="6" t="s">
        <v>108</v>
      </c>
      <c r="C11" s="6" t="s">
        <v>111</v>
      </c>
      <c r="D11" s="6" t="s">
        <v>112</v>
      </c>
      <c r="E11" s="6" t="s">
        <v>91</v>
      </c>
      <c r="F11" s="6">
        <v>69.08</v>
      </c>
      <c r="G11" s="6">
        <v>0</v>
      </c>
      <c r="H11" s="6">
        <v>69.08</v>
      </c>
      <c r="I11" s="6" t="s">
        <v>92</v>
      </c>
    </row>
    <row r="12" spans="1:9">
      <c r="A12" s="6">
        <v>10</v>
      </c>
      <c r="B12" s="6" t="s">
        <v>108</v>
      </c>
      <c r="C12" s="6" t="s">
        <v>113</v>
      </c>
      <c r="D12" s="6" t="s">
        <v>114</v>
      </c>
      <c r="E12" s="6" t="s">
        <v>91</v>
      </c>
      <c r="F12" s="6">
        <v>68.93</v>
      </c>
      <c r="G12" s="6">
        <v>0</v>
      </c>
      <c r="H12" s="6">
        <v>68.93</v>
      </c>
      <c r="I12" s="6" t="s">
        <v>92</v>
      </c>
    </row>
    <row r="13" spans="1:9">
      <c r="A13" s="6">
        <v>11</v>
      </c>
      <c r="B13" s="6" t="s">
        <v>108</v>
      </c>
      <c r="C13" s="6" t="s">
        <v>115</v>
      </c>
      <c r="D13" s="6" t="s">
        <v>116</v>
      </c>
      <c r="E13" s="6" t="s">
        <v>91</v>
      </c>
      <c r="F13" s="6">
        <v>67.2</v>
      </c>
      <c r="G13" s="6">
        <v>0</v>
      </c>
      <c r="H13" s="6">
        <v>67.2</v>
      </c>
      <c r="I13" s="6" t="s">
        <v>92</v>
      </c>
    </row>
    <row r="14" spans="1:9">
      <c r="A14" s="6">
        <v>12</v>
      </c>
      <c r="B14" s="6" t="s">
        <v>108</v>
      </c>
      <c r="C14" s="6" t="s">
        <v>117</v>
      </c>
      <c r="D14" s="6" t="s">
        <v>118</v>
      </c>
      <c r="E14" s="6" t="s">
        <v>91</v>
      </c>
      <c r="F14" s="6">
        <v>64.66</v>
      </c>
      <c r="G14" s="6">
        <v>0</v>
      </c>
      <c r="H14" s="6">
        <v>64.66</v>
      </c>
      <c r="I14" s="6" t="s">
        <v>92</v>
      </c>
    </row>
    <row r="15" spans="1:9">
      <c r="A15" s="6">
        <v>13</v>
      </c>
      <c r="B15" s="6" t="s">
        <v>108</v>
      </c>
      <c r="C15" s="6" t="s">
        <v>119</v>
      </c>
      <c r="D15" s="6" t="s">
        <v>120</v>
      </c>
      <c r="E15" s="6" t="s">
        <v>91</v>
      </c>
      <c r="F15" s="6">
        <v>63.92</v>
      </c>
      <c r="G15" s="6">
        <v>0</v>
      </c>
      <c r="H15" s="6">
        <v>63.92</v>
      </c>
      <c r="I15" s="6" t="s">
        <v>92</v>
      </c>
    </row>
    <row r="16" spans="1:9">
      <c r="A16" s="6">
        <v>14</v>
      </c>
      <c r="B16" s="6" t="s">
        <v>108</v>
      </c>
      <c r="C16" s="6" t="s">
        <v>121</v>
      </c>
      <c r="D16" s="6" t="s">
        <v>122</v>
      </c>
      <c r="E16" s="6" t="s">
        <v>91</v>
      </c>
      <c r="F16" s="6">
        <v>63.77</v>
      </c>
      <c r="G16" s="6">
        <v>0</v>
      </c>
      <c r="H16" s="6">
        <v>63.77</v>
      </c>
      <c r="I16" s="6" t="s">
        <v>92</v>
      </c>
    </row>
    <row r="17" spans="1:9">
      <c r="A17" s="6">
        <v>15</v>
      </c>
      <c r="B17" s="6" t="s">
        <v>108</v>
      </c>
      <c r="C17" s="6" t="s">
        <v>123</v>
      </c>
      <c r="D17" s="6" t="s">
        <v>124</v>
      </c>
      <c r="E17" s="6" t="s">
        <v>91</v>
      </c>
      <c r="F17" s="6">
        <v>63.64</v>
      </c>
      <c r="G17" s="6">
        <v>0</v>
      </c>
      <c r="H17" s="6">
        <v>63.64</v>
      </c>
      <c r="I17" s="6" t="s">
        <v>92</v>
      </c>
    </row>
    <row r="18" spans="1:9">
      <c r="A18" s="6">
        <v>16</v>
      </c>
      <c r="B18" s="6" t="s">
        <v>108</v>
      </c>
      <c r="C18" s="6" t="s">
        <v>125</v>
      </c>
      <c r="D18" s="6" t="s">
        <v>126</v>
      </c>
      <c r="E18" s="6" t="s">
        <v>91</v>
      </c>
      <c r="F18" s="6">
        <v>63.63</v>
      </c>
      <c r="G18" s="6">
        <v>0</v>
      </c>
      <c r="H18" s="6">
        <v>63.63</v>
      </c>
      <c r="I18" s="6" t="s">
        <v>92</v>
      </c>
    </row>
    <row r="19" spans="1:9">
      <c r="A19" s="6">
        <v>17</v>
      </c>
      <c r="B19" s="6" t="s">
        <v>108</v>
      </c>
      <c r="C19" s="6" t="s">
        <v>127</v>
      </c>
      <c r="D19" s="6" t="s">
        <v>128</v>
      </c>
      <c r="E19" s="6" t="s">
        <v>91</v>
      </c>
      <c r="F19" s="6">
        <v>61.87</v>
      </c>
      <c r="G19" s="6">
        <v>0</v>
      </c>
      <c r="H19" s="6">
        <v>61.87</v>
      </c>
      <c r="I19" s="6" t="s">
        <v>92</v>
      </c>
    </row>
    <row r="20" spans="1:9">
      <c r="A20" s="6">
        <v>18</v>
      </c>
      <c r="B20" s="6" t="s">
        <v>108</v>
      </c>
      <c r="C20" s="6" t="s">
        <v>129</v>
      </c>
      <c r="D20" s="6" t="s">
        <v>130</v>
      </c>
      <c r="E20" s="6" t="s">
        <v>131</v>
      </c>
      <c r="F20" s="6">
        <v>58.98</v>
      </c>
      <c r="G20" s="6">
        <v>2.5</v>
      </c>
      <c r="H20" s="6">
        <v>61.48</v>
      </c>
      <c r="I20" s="6" t="s">
        <v>92</v>
      </c>
    </row>
    <row r="21" spans="1:9">
      <c r="A21" s="6">
        <v>19</v>
      </c>
      <c r="B21" s="6" t="s">
        <v>108</v>
      </c>
      <c r="C21" s="6" t="s">
        <v>132</v>
      </c>
      <c r="D21" s="6" t="s">
        <v>133</v>
      </c>
      <c r="E21" s="6" t="s">
        <v>91</v>
      </c>
      <c r="F21" s="6">
        <v>59.84</v>
      </c>
      <c r="G21" s="6">
        <v>0</v>
      </c>
      <c r="H21" s="6">
        <v>59.84</v>
      </c>
      <c r="I21" s="6" t="s">
        <v>92</v>
      </c>
    </row>
    <row r="22" spans="1:9">
      <c r="A22" s="6">
        <v>20</v>
      </c>
      <c r="B22" s="6" t="s">
        <v>108</v>
      </c>
      <c r="C22" s="6" t="s">
        <v>134</v>
      </c>
      <c r="D22" s="6" t="s">
        <v>135</v>
      </c>
      <c r="E22" s="6" t="s">
        <v>91</v>
      </c>
      <c r="F22" s="6">
        <v>59.6</v>
      </c>
      <c r="G22" s="6">
        <v>0</v>
      </c>
      <c r="H22" s="6">
        <v>59.6</v>
      </c>
      <c r="I22" s="6" t="s">
        <v>92</v>
      </c>
    </row>
    <row r="23" spans="1:9">
      <c r="A23" s="6">
        <v>21</v>
      </c>
      <c r="B23" s="6" t="s">
        <v>108</v>
      </c>
      <c r="C23" s="6" t="s">
        <v>136</v>
      </c>
      <c r="D23" s="6" t="s">
        <v>137</v>
      </c>
      <c r="E23" s="6" t="s">
        <v>131</v>
      </c>
      <c r="F23" s="6">
        <v>57.06</v>
      </c>
      <c r="G23" s="6">
        <v>2.5</v>
      </c>
      <c r="H23" s="6">
        <v>59.56</v>
      </c>
      <c r="I23" s="6" t="s">
        <v>92</v>
      </c>
    </row>
    <row r="24" spans="1:9">
      <c r="A24" s="6">
        <v>22</v>
      </c>
      <c r="B24" s="6" t="s">
        <v>108</v>
      </c>
      <c r="C24" s="6" t="s">
        <v>138</v>
      </c>
      <c r="D24" s="6" t="s">
        <v>139</v>
      </c>
      <c r="E24" s="6" t="s">
        <v>131</v>
      </c>
      <c r="F24" s="6">
        <v>53.99</v>
      </c>
      <c r="G24" s="6">
        <v>2.5</v>
      </c>
      <c r="H24" s="6">
        <v>56.49</v>
      </c>
      <c r="I24" s="6" t="s">
        <v>92</v>
      </c>
    </row>
    <row r="25" spans="1:9">
      <c r="A25" s="6">
        <v>23</v>
      </c>
      <c r="B25" s="6" t="s">
        <v>140</v>
      </c>
      <c r="C25" s="6" t="s">
        <v>141</v>
      </c>
      <c r="D25" s="6" t="s">
        <v>142</v>
      </c>
      <c r="E25" s="6" t="s">
        <v>91</v>
      </c>
      <c r="F25" s="6">
        <v>77.06</v>
      </c>
      <c r="G25" s="6">
        <v>0</v>
      </c>
      <c r="H25" s="6">
        <v>77.06</v>
      </c>
      <c r="I25" s="6" t="s">
        <v>92</v>
      </c>
    </row>
    <row r="26" spans="1:9">
      <c r="A26" s="6">
        <v>24</v>
      </c>
      <c r="B26" s="6" t="s">
        <v>140</v>
      </c>
      <c r="C26" s="6" t="s">
        <v>143</v>
      </c>
      <c r="D26" s="6" t="s">
        <v>144</v>
      </c>
      <c r="E26" s="6" t="s">
        <v>91</v>
      </c>
      <c r="F26" s="6">
        <v>74.39</v>
      </c>
      <c r="G26" s="6">
        <v>0</v>
      </c>
      <c r="H26" s="6">
        <v>74.39</v>
      </c>
      <c r="I26" s="6" t="s">
        <v>92</v>
      </c>
    </row>
    <row r="27" spans="1:9">
      <c r="A27" s="6">
        <v>25</v>
      </c>
      <c r="B27" s="6" t="s">
        <v>140</v>
      </c>
      <c r="C27" s="6" t="s">
        <v>145</v>
      </c>
      <c r="D27" s="6" t="s">
        <v>146</v>
      </c>
      <c r="E27" s="6" t="s">
        <v>91</v>
      </c>
      <c r="F27" s="6">
        <v>70.47</v>
      </c>
      <c r="G27" s="6">
        <v>0</v>
      </c>
      <c r="H27" s="6">
        <v>70.47</v>
      </c>
      <c r="I27" s="6" t="s">
        <v>92</v>
      </c>
    </row>
    <row r="28" spans="1:9">
      <c r="A28" s="6">
        <v>26</v>
      </c>
      <c r="B28" s="6" t="s">
        <v>140</v>
      </c>
      <c r="C28" s="6" t="s">
        <v>147</v>
      </c>
      <c r="D28" s="6" t="s">
        <v>148</v>
      </c>
      <c r="E28" s="6" t="s">
        <v>91</v>
      </c>
      <c r="F28" s="6">
        <v>68.82</v>
      </c>
      <c r="G28" s="6">
        <v>0</v>
      </c>
      <c r="H28" s="6">
        <v>68.82</v>
      </c>
      <c r="I28" s="6" t="s">
        <v>92</v>
      </c>
    </row>
    <row r="29" spans="1:9">
      <c r="A29" s="6">
        <v>27</v>
      </c>
      <c r="B29" s="6" t="s">
        <v>140</v>
      </c>
      <c r="C29" s="6" t="s">
        <v>149</v>
      </c>
      <c r="D29" s="6" t="s">
        <v>150</v>
      </c>
      <c r="E29" s="6" t="s">
        <v>131</v>
      </c>
      <c r="F29" s="6">
        <v>65.81</v>
      </c>
      <c r="G29" s="6">
        <v>2.5</v>
      </c>
      <c r="H29" s="6">
        <v>68.31</v>
      </c>
      <c r="I29" s="6" t="s">
        <v>92</v>
      </c>
    </row>
    <row r="30" spans="1:9">
      <c r="A30" s="6">
        <v>28</v>
      </c>
      <c r="B30" s="6" t="s">
        <v>140</v>
      </c>
      <c r="C30" s="6" t="s">
        <v>151</v>
      </c>
      <c r="D30" s="6" t="s">
        <v>152</v>
      </c>
      <c r="E30" s="6" t="s">
        <v>91</v>
      </c>
      <c r="F30" s="6">
        <v>67.56</v>
      </c>
      <c r="G30" s="6">
        <v>0</v>
      </c>
      <c r="H30" s="6">
        <v>67.56</v>
      </c>
      <c r="I30" s="6" t="s">
        <v>92</v>
      </c>
    </row>
    <row r="31" spans="1:9">
      <c r="A31" s="6">
        <v>29</v>
      </c>
      <c r="B31" s="6" t="s">
        <v>140</v>
      </c>
      <c r="C31" s="6" t="s">
        <v>153</v>
      </c>
      <c r="D31" s="6" t="s">
        <v>154</v>
      </c>
      <c r="E31" s="6" t="s">
        <v>91</v>
      </c>
      <c r="F31" s="6">
        <v>67.55</v>
      </c>
      <c r="G31" s="6">
        <v>0</v>
      </c>
      <c r="H31" s="6">
        <v>67.55</v>
      </c>
      <c r="I31" s="6" t="s">
        <v>92</v>
      </c>
    </row>
    <row r="32" spans="1:9">
      <c r="A32" s="6">
        <v>30</v>
      </c>
      <c r="B32" s="6" t="s">
        <v>140</v>
      </c>
      <c r="C32" s="6" t="s">
        <v>155</v>
      </c>
      <c r="D32" s="6" t="s">
        <v>156</v>
      </c>
      <c r="E32" s="6" t="s">
        <v>91</v>
      </c>
      <c r="F32" s="6">
        <v>67.21</v>
      </c>
      <c r="G32" s="6">
        <v>0</v>
      </c>
      <c r="H32" s="6">
        <v>67.21</v>
      </c>
      <c r="I32" s="6" t="s">
        <v>92</v>
      </c>
    </row>
    <row r="33" spans="1:9">
      <c r="A33" s="6">
        <v>31</v>
      </c>
      <c r="B33" s="6" t="s">
        <v>140</v>
      </c>
      <c r="C33" s="6" t="s">
        <v>157</v>
      </c>
      <c r="D33" s="6" t="s">
        <v>158</v>
      </c>
      <c r="E33" s="6" t="s">
        <v>91</v>
      </c>
      <c r="F33" s="6">
        <v>66.94</v>
      </c>
      <c r="G33" s="6">
        <v>0</v>
      </c>
      <c r="H33" s="6">
        <v>66.94</v>
      </c>
      <c r="I33" s="6" t="s">
        <v>92</v>
      </c>
    </row>
    <row r="34" spans="1:9">
      <c r="A34" s="6">
        <v>32</v>
      </c>
      <c r="B34" s="6" t="s">
        <v>140</v>
      </c>
      <c r="C34" s="6" t="s">
        <v>159</v>
      </c>
      <c r="D34" s="6" t="s">
        <v>160</v>
      </c>
      <c r="E34" s="6" t="s">
        <v>91</v>
      </c>
      <c r="F34" s="6">
        <v>65.67</v>
      </c>
      <c r="G34" s="6">
        <v>0</v>
      </c>
      <c r="H34" s="6">
        <v>65.67</v>
      </c>
      <c r="I34" s="6" t="s">
        <v>92</v>
      </c>
    </row>
    <row r="35" spans="1:9">
      <c r="A35" s="6">
        <v>33</v>
      </c>
      <c r="B35" s="6" t="s">
        <v>140</v>
      </c>
      <c r="C35" s="6" t="s">
        <v>161</v>
      </c>
      <c r="D35" s="6" t="s">
        <v>162</v>
      </c>
      <c r="E35" s="6" t="s">
        <v>163</v>
      </c>
      <c r="F35" s="6">
        <v>64.15</v>
      </c>
      <c r="G35" s="6">
        <v>0</v>
      </c>
      <c r="H35" s="6">
        <v>64.15</v>
      </c>
      <c r="I35" s="6" t="s">
        <v>92</v>
      </c>
    </row>
    <row r="36" spans="1:9">
      <c r="A36" s="6">
        <v>34</v>
      </c>
      <c r="B36" s="6" t="s">
        <v>140</v>
      </c>
      <c r="C36" s="6" t="s">
        <v>164</v>
      </c>
      <c r="D36" s="6" t="s">
        <v>165</v>
      </c>
      <c r="E36" s="6" t="s">
        <v>91</v>
      </c>
      <c r="F36" s="6">
        <v>64.03</v>
      </c>
      <c r="G36" s="6">
        <v>0</v>
      </c>
      <c r="H36" s="6">
        <v>64.03</v>
      </c>
      <c r="I36" s="6" t="s">
        <v>92</v>
      </c>
    </row>
    <row r="37" spans="1:9">
      <c r="A37" s="6">
        <v>35</v>
      </c>
      <c r="B37" s="6" t="s">
        <v>140</v>
      </c>
      <c r="C37" s="6" t="s">
        <v>166</v>
      </c>
      <c r="D37" s="6" t="s">
        <v>167</v>
      </c>
      <c r="E37" s="6" t="s">
        <v>91</v>
      </c>
      <c r="F37" s="6">
        <v>63.64</v>
      </c>
      <c r="G37" s="6">
        <v>0</v>
      </c>
      <c r="H37" s="6">
        <v>63.64</v>
      </c>
      <c r="I37" s="6" t="s">
        <v>92</v>
      </c>
    </row>
    <row r="38" spans="1:9">
      <c r="A38" s="6">
        <v>36</v>
      </c>
      <c r="B38" s="6" t="s">
        <v>140</v>
      </c>
      <c r="C38" s="6" t="s">
        <v>168</v>
      </c>
      <c r="D38" s="6" t="s">
        <v>169</v>
      </c>
      <c r="E38" s="6" t="s">
        <v>91</v>
      </c>
      <c r="F38" s="6">
        <v>63.49</v>
      </c>
      <c r="G38" s="6">
        <v>0</v>
      </c>
      <c r="H38" s="6">
        <v>63.49</v>
      </c>
      <c r="I38" s="6" t="s">
        <v>92</v>
      </c>
    </row>
    <row r="39" spans="1:9">
      <c r="A39" s="6">
        <v>37</v>
      </c>
      <c r="B39" s="6" t="s">
        <v>140</v>
      </c>
      <c r="C39" s="6" t="s">
        <v>170</v>
      </c>
      <c r="D39" s="6" t="s">
        <v>171</v>
      </c>
      <c r="E39" s="6" t="s">
        <v>91</v>
      </c>
      <c r="F39" s="6">
        <v>56.05</v>
      </c>
      <c r="G39" s="6">
        <v>0</v>
      </c>
      <c r="H39" s="6">
        <v>56.05</v>
      </c>
      <c r="I39" s="6" t="s">
        <v>92</v>
      </c>
    </row>
    <row r="40" spans="1:9">
      <c r="A40" s="6">
        <v>38</v>
      </c>
      <c r="B40" s="6" t="s">
        <v>140</v>
      </c>
      <c r="C40" s="6" t="s">
        <v>172</v>
      </c>
      <c r="D40" s="6" t="s">
        <v>173</v>
      </c>
      <c r="E40" s="6" t="s">
        <v>91</v>
      </c>
      <c r="F40" s="6">
        <v>52.37</v>
      </c>
      <c r="G40" s="6">
        <v>0</v>
      </c>
      <c r="H40" s="6">
        <v>52.37</v>
      </c>
      <c r="I40" s="6" t="s">
        <v>92</v>
      </c>
    </row>
    <row r="41" spans="1:9">
      <c r="A41" s="6">
        <v>39</v>
      </c>
      <c r="B41" s="6" t="s">
        <v>174</v>
      </c>
      <c r="C41" s="6" t="s">
        <v>175</v>
      </c>
      <c r="D41" s="6" t="s">
        <v>176</v>
      </c>
      <c r="E41" s="6" t="s">
        <v>91</v>
      </c>
      <c r="F41" s="6">
        <v>75.42</v>
      </c>
      <c r="G41" s="6">
        <v>0</v>
      </c>
      <c r="H41" s="6">
        <v>75.42</v>
      </c>
      <c r="I41" s="6" t="s">
        <v>92</v>
      </c>
    </row>
    <row r="42" spans="1:9">
      <c r="A42" s="6">
        <v>40</v>
      </c>
      <c r="B42" s="6" t="s">
        <v>174</v>
      </c>
      <c r="C42" s="6" t="s">
        <v>177</v>
      </c>
      <c r="D42" s="6" t="s">
        <v>178</v>
      </c>
      <c r="E42" s="6" t="s">
        <v>91</v>
      </c>
      <c r="F42" s="6">
        <v>72.38</v>
      </c>
      <c r="G42" s="6">
        <v>0</v>
      </c>
      <c r="H42" s="6">
        <v>72.38</v>
      </c>
      <c r="I42" s="6" t="s">
        <v>92</v>
      </c>
    </row>
    <row r="43" spans="1:9">
      <c r="A43" s="6">
        <v>41</v>
      </c>
      <c r="B43" s="6" t="s">
        <v>174</v>
      </c>
      <c r="C43" s="6" t="s">
        <v>179</v>
      </c>
      <c r="D43" s="6" t="s">
        <v>180</v>
      </c>
      <c r="E43" s="6" t="s">
        <v>91</v>
      </c>
      <c r="F43" s="6">
        <v>69.22</v>
      </c>
      <c r="G43" s="6">
        <v>0</v>
      </c>
      <c r="H43" s="6">
        <v>69.22</v>
      </c>
      <c r="I43" s="6" t="s">
        <v>92</v>
      </c>
    </row>
    <row r="44" spans="1:9">
      <c r="A44" s="6">
        <v>42</v>
      </c>
      <c r="B44" s="6" t="s">
        <v>174</v>
      </c>
      <c r="C44" s="6" t="s">
        <v>181</v>
      </c>
      <c r="D44" s="6" t="s">
        <v>182</v>
      </c>
      <c r="E44" s="6" t="s">
        <v>91</v>
      </c>
      <c r="F44" s="6">
        <v>67.92</v>
      </c>
      <c r="G44" s="6">
        <v>0</v>
      </c>
      <c r="H44" s="6">
        <v>67.92</v>
      </c>
      <c r="I44" s="6" t="s">
        <v>92</v>
      </c>
    </row>
    <row r="45" spans="1:9">
      <c r="A45" s="6">
        <v>43</v>
      </c>
      <c r="B45" s="6" t="s">
        <v>174</v>
      </c>
      <c r="C45" s="6" t="s">
        <v>183</v>
      </c>
      <c r="D45" s="6" t="s">
        <v>184</v>
      </c>
      <c r="E45" s="6" t="s">
        <v>91</v>
      </c>
      <c r="F45" s="6">
        <v>63.37</v>
      </c>
      <c r="G45" s="6">
        <v>0</v>
      </c>
      <c r="H45" s="6">
        <v>63.37</v>
      </c>
      <c r="I45" s="6" t="s">
        <v>92</v>
      </c>
    </row>
    <row r="46" spans="1:9">
      <c r="A46" s="6">
        <v>44</v>
      </c>
      <c r="B46" s="6" t="s">
        <v>174</v>
      </c>
      <c r="C46" s="6" t="s">
        <v>185</v>
      </c>
      <c r="D46" s="6" t="s">
        <v>186</v>
      </c>
      <c r="E46" s="6" t="s">
        <v>91</v>
      </c>
      <c r="F46" s="6">
        <v>62.38</v>
      </c>
      <c r="G46" s="6">
        <v>0</v>
      </c>
      <c r="H46" s="6">
        <v>62.38</v>
      </c>
      <c r="I46" s="6" t="s">
        <v>92</v>
      </c>
    </row>
    <row r="47" spans="1:9">
      <c r="A47" s="6">
        <v>45</v>
      </c>
      <c r="B47" s="6" t="s">
        <v>174</v>
      </c>
      <c r="C47" s="6" t="s">
        <v>187</v>
      </c>
      <c r="D47" s="6" t="s">
        <v>188</v>
      </c>
      <c r="E47" s="6" t="s">
        <v>131</v>
      </c>
      <c r="F47" s="6">
        <v>58.86</v>
      </c>
      <c r="G47" s="6">
        <v>2.5</v>
      </c>
      <c r="H47" s="6">
        <v>61.36</v>
      </c>
      <c r="I47" s="6" t="s">
        <v>92</v>
      </c>
    </row>
    <row r="48" spans="1:9">
      <c r="A48" s="6">
        <v>46</v>
      </c>
      <c r="B48" s="6" t="s">
        <v>174</v>
      </c>
      <c r="C48" s="6" t="s">
        <v>189</v>
      </c>
      <c r="D48" s="6" t="s">
        <v>190</v>
      </c>
      <c r="E48" s="6" t="s">
        <v>131</v>
      </c>
      <c r="F48" s="6">
        <v>58.8</v>
      </c>
      <c r="G48" s="6">
        <v>2.5</v>
      </c>
      <c r="H48" s="6">
        <v>61.3</v>
      </c>
      <c r="I48" s="6" t="s">
        <v>92</v>
      </c>
    </row>
    <row r="49" spans="1:9">
      <c r="A49" s="6">
        <v>47</v>
      </c>
      <c r="B49" s="6" t="s">
        <v>174</v>
      </c>
      <c r="C49" s="6" t="s">
        <v>191</v>
      </c>
      <c r="D49" s="6" t="s">
        <v>192</v>
      </c>
      <c r="E49" s="6" t="s">
        <v>91</v>
      </c>
      <c r="F49" s="6">
        <v>60.34</v>
      </c>
      <c r="G49" s="6">
        <v>0</v>
      </c>
      <c r="H49" s="6">
        <v>60.34</v>
      </c>
      <c r="I49" s="6" t="s">
        <v>92</v>
      </c>
    </row>
    <row r="50" spans="1:9">
      <c r="A50" s="6">
        <v>48</v>
      </c>
      <c r="B50" s="6" t="s">
        <v>174</v>
      </c>
      <c r="C50" s="6" t="s">
        <v>193</v>
      </c>
      <c r="D50" s="6" t="s">
        <v>194</v>
      </c>
      <c r="E50" s="6" t="s">
        <v>91</v>
      </c>
      <c r="F50" s="6">
        <v>59.57</v>
      </c>
      <c r="G50" s="6">
        <v>0</v>
      </c>
      <c r="H50" s="6">
        <v>59.57</v>
      </c>
      <c r="I50" s="6" t="s">
        <v>92</v>
      </c>
    </row>
    <row r="51" spans="1:9">
      <c r="A51" s="6">
        <v>49</v>
      </c>
      <c r="B51" s="6" t="s">
        <v>174</v>
      </c>
      <c r="C51" s="6" t="s">
        <v>195</v>
      </c>
      <c r="D51" s="6" t="s">
        <v>196</v>
      </c>
      <c r="E51" s="6" t="s">
        <v>91</v>
      </c>
      <c r="F51" s="6">
        <v>57.43</v>
      </c>
      <c r="G51" s="6">
        <v>0</v>
      </c>
      <c r="H51" s="6">
        <v>57.43</v>
      </c>
      <c r="I51" s="6" t="s">
        <v>92</v>
      </c>
    </row>
    <row r="52" spans="1:9">
      <c r="A52" s="6">
        <v>50</v>
      </c>
      <c r="B52" s="6" t="s">
        <v>197</v>
      </c>
      <c r="C52" s="6" t="s">
        <v>198</v>
      </c>
      <c r="D52" s="6" t="s">
        <v>199</v>
      </c>
      <c r="E52" s="6" t="s">
        <v>131</v>
      </c>
      <c r="F52" s="6">
        <v>73.14</v>
      </c>
      <c r="G52" s="6">
        <v>2.5</v>
      </c>
      <c r="H52" s="6">
        <v>75.64</v>
      </c>
      <c r="I52" s="6" t="s">
        <v>92</v>
      </c>
    </row>
    <row r="53" spans="1:9">
      <c r="A53" s="6">
        <v>51</v>
      </c>
      <c r="B53" s="6" t="s">
        <v>197</v>
      </c>
      <c r="C53" s="6" t="s">
        <v>200</v>
      </c>
      <c r="D53" s="6" t="s">
        <v>201</v>
      </c>
      <c r="E53" s="6" t="s">
        <v>91</v>
      </c>
      <c r="F53" s="6">
        <v>72.88</v>
      </c>
      <c r="G53" s="6">
        <v>0</v>
      </c>
      <c r="H53" s="6">
        <v>72.88</v>
      </c>
      <c r="I53" s="6" t="s">
        <v>92</v>
      </c>
    </row>
    <row r="54" spans="1:9">
      <c r="A54" s="6">
        <v>52</v>
      </c>
      <c r="B54" s="6" t="s">
        <v>197</v>
      </c>
      <c r="C54" s="6" t="s">
        <v>202</v>
      </c>
      <c r="D54" s="6" t="s">
        <v>203</v>
      </c>
      <c r="E54" s="6" t="s">
        <v>91</v>
      </c>
      <c r="F54" s="6">
        <v>70.72</v>
      </c>
      <c r="G54" s="6">
        <v>0</v>
      </c>
      <c r="H54" s="6">
        <v>70.72</v>
      </c>
      <c r="I54" s="6" t="s">
        <v>92</v>
      </c>
    </row>
    <row r="55" spans="1:9">
      <c r="A55" s="6">
        <v>53</v>
      </c>
      <c r="B55" s="6" t="s">
        <v>197</v>
      </c>
      <c r="C55" s="6" t="s">
        <v>204</v>
      </c>
      <c r="D55" s="6" t="s">
        <v>205</v>
      </c>
      <c r="E55" s="6" t="s">
        <v>91</v>
      </c>
      <c r="F55" s="6">
        <v>69.62</v>
      </c>
      <c r="G55" s="6">
        <v>0</v>
      </c>
      <c r="H55" s="6">
        <v>69.62</v>
      </c>
      <c r="I55" s="6" t="s">
        <v>92</v>
      </c>
    </row>
    <row r="56" spans="1:9">
      <c r="A56" s="6">
        <v>54</v>
      </c>
      <c r="B56" s="6" t="s">
        <v>197</v>
      </c>
      <c r="C56" s="6" t="s">
        <v>206</v>
      </c>
      <c r="D56" s="6" t="s">
        <v>207</v>
      </c>
      <c r="E56" s="6" t="s">
        <v>91</v>
      </c>
      <c r="F56" s="6">
        <v>69.12</v>
      </c>
      <c r="G56" s="6">
        <v>0</v>
      </c>
      <c r="H56" s="6">
        <v>69.12</v>
      </c>
      <c r="I56" s="6" t="s">
        <v>92</v>
      </c>
    </row>
    <row r="57" spans="1:9">
      <c r="A57" s="6">
        <v>55</v>
      </c>
      <c r="B57" s="6" t="s">
        <v>197</v>
      </c>
      <c r="C57" s="6" t="s">
        <v>208</v>
      </c>
      <c r="D57" s="6" t="s">
        <v>209</v>
      </c>
      <c r="E57" s="6" t="s">
        <v>91</v>
      </c>
      <c r="F57" s="6">
        <v>66.18</v>
      </c>
      <c r="G57" s="6">
        <v>0</v>
      </c>
      <c r="H57" s="6">
        <v>66.18</v>
      </c>
      <c r="I57" s="6" t="s">
        <v>92</v>
      </c>
    </row>
    <row r="58" spans="1:9">
      <c r="A58" s="6">
        <v>56</v>
      </c>
      <c r="B58" s="6" t="s">
        <v>197</v>
      </c>
      <c r="C58" s="6" t="s">
        <v>210</v>
      </c>
      <c r="D58" s="6" t="s">
        <v>211</v>
      </c>
      <c r="E58" s="6" t="s">
        <v>91</v>
      </c>
      <c r="F58" s="6">
        <v>66.06</v>
      </c>
      <c r="G58" s="6">
        <v>0</v>
      </c>
      <c r="H58" s="6">
        <v>66.06</v>
      </c>
      <c r="I58" s="6" t="s">
        <v>92</v>
      </c>
    </row>
    <row r="59" spans="1:9">
      <c r="A59" s="6">
        <v>57</v>
      </c>
      <c r="B59" s="6" t="s">
        <v>197</v>
      </c>
      <c r="C59" s="6" t="s">
        <v>212</v>
      </c>
      <c r="D59" s="6" t="s">
        <v>213</v>
      </c>
      <c r="E59" s="6" t="s">
        <v>91</v>
      </c>
      <c r="F59" s="6">
        <v>57.44</v>
      </c>
      <c r="G59" s="6">
        <v>0</v>
      </c>
      <c r="H59" s="6">
        <v>57.44</v>
      </c>
      <c r="I59" s="6" t="s">
        <v>92</v>
      </c>
    </row>
    <row r="60" spans="1:9">
      <c r="A60" s="6">
        <v>58</v>
      </c>
      <c r="B60" s="6" t="s">
        <v>197</v>
      </c>
      <c r="C60" s="6" t="s">
        <v>214</v>
      </c>
      <c r="D60" s="6" t="s">
        <v>215</v>
      </c>
      <c r="E60" s="6" t="s">
        <v>91</v>
      </c>
      <c r="F60" s="6">
        <v>56.71</v>
      </c>
      <c r="G60" s="6">
        <v>0</v>
      </c>
      <c r="H60" s="6">
        <v>56.71</v>
      </c>
      <c r="I60" s="6" t="s">
        <v>92</v>
      </c>
    </row>
    <row r="61" spans="1:9">
      <c r="A61" s="6">
        <v>59</v>
      </c>
      <c r="B61" s="6" t="s">
        <v>197</v>
      </c>
      <c r="C61" s="6" t="s">
        <v>216</v>
      </c>
      <c r="D61" s="6" t="s">
        <v>217</v>
      </c>
      <c r="E61" s="6" t="s">
        <v>91</v>
      </c>
      <c r="F61" s="6">
        <v>55.77</v>
      </c>
      <c r="G61" s="6">
        <v>0</v>
      </c>
      <c r="H61" s="6">
        <v>55.77</v>
      </c>
      <c r="I61" s="6" t="s">
        <v>92</v>
      </c>
    </row>
    <row r="62" spans="1:9">
      <c r="A62" s="6">
        <v>60</v>
      </c>
      <c r="B62" s="6" t="s">
        <v>197</v>
      </c>
      <c r="C62" s="6" t="s">
        <v>218</v>
      </c>
      <c r="D62" s="6" t="s">
        <v>219</v>
      </c>
      <c r="E62" s="6" t="s">
        <v>91</v>
      </c>
      <c r="F62" s="6">
        <v>55.03</v>
      </c>
      <c r="G62" s="6">
        <v>0</v>
      </c>
      <c r="H62" s="6">
        <v>55.03</v>
      </c>
      <c r="I62" s="6" t="s">
        <v>92</v>
      </c>
    </row>
    <row r="63" spans="1:9">
      <c r="A63" s="6">
        <v>61</v>
      </c>
      <c r="B63" s="6" t="s">
        <v>197</v>
      </c>
      <c r="C63" s="6" t="s">
        <v>220</v>
      </c>
      <c r="D63" s="6" t="s">
        <v>221</v>
      </c>
      <c r="E63" s="6" t="s">
        <v>131</v>
      </c>
      <c r="F63" s="6">
        <v>50.5</v>
      </c>
      <c r="G63" s="6">
        <v>2.5</v>
      </c>
      <c r="H63" s="6">
        <v>53</v>
      </c>
      <c r="I63" s="6" t="s">
        <v>92</v>
      </c>
    </row>
    <row r="64" spans="1:9">
      <c r="A64" s="6">
        <v>62</v>
      </c>
      <c r="B64" s="6" t="s">
        <v>197</v>
      </c>
      <c r="C64" s="6" t="s">
        <v>222</v>
      </c>
      <c r="D64" s="6" t="s">
        <v>223</v>
      </c>
      <c r="E64" s="6" t="s">
        <v>91</v>
      </c>
      <c r="F64" s="6">
        <v>52.99</v>
      </c>
      <c r="G64" s="6">
        <v>0</v>
      </c>
      <c r="H64" s="6">
        <v>52.99</v>
      </c>
      <c r="I64" s="6" t="s">
        <v>92</v>
      </c>
    </row>
    <row r="65" spans="1:9">
      <c r="A65" s="6">
        <v>63</v>
      </c>
      <c r="B65" s="6" t="s">
        <v>224</v>
      </c>
      <c r="C65" s="6" t="s">
        <v>225</v>
      </c>
      <c r="D65" s="6" t="s">
        <v>226</v>
      </c>
      <c r="E65" s="6" t="s">
        <v>91</v>
      </c>
      <c r="F65" s="6">
        <v>58.19</v>
      </c>
      <c r="G65" s="6">
        <v>0</v>
      </c>
      <c r="H65" s="6">
        <v>58.19</v>
      </c>
      <c r="I65" s="6" t="s">
        <v>92</v>
      </c>
    </row>
    <row r="66" spans="1:9">
      <c r="A66" s="6">
        <v>64</v>
      </c>
      <c r="B66" s="6" t="s">
        <v>227</v>
      </c>
      <c r="C66" s="7" t="s">
        <v>228</v>
      </c>
      <c r="D66" s="6" t="s">
        <v>229</v>
      </c>
      <c r="E66" s="6" t="s">
        <v>91</v>
      </c>
      <c r="F66" s="6">
        <v>65.02</v>
      </c>
      <c r="G66" s="6">
        <v>0</v>
      </c>
      <c r="H66" s="6">
        <v>65.02</v>
      </c>
      <c r="I66" s="6" t="s">
        <v>92</v>
      </c>
    </row>
    <row r="67" spans="1:9">
      <c r="A67" s="6">
        <v>65</v>
      </c>
      <c r="B67" s="6" t="s">
        <v>230</v>
      </c>
      <c r="C67" s="6" t="s">
        <v>231</v>
      </c>
      <c r="D67" s="6" t="s">
        <v>232</v>
      </c>
      <c r="E67" s="6" t="s">
        <v>91</v>
      </c>
      <c r="F67" s="6">
        <v>53.31</v>
      </c>
      <c r="G67" s="6">
        <v>0</v>
      </c>
      <c r="H67" s="6">
        <v>53.31</v>
      </c>
      <c r="I67" s="6" t="s">
        <v>92</v>
      </c>
    </row>
    <row r="68" spans="1:9">
      <c r="A68" s="6">
        <v>66</v>
      </c>
      <c r="B68" s="6" t="s">
        <v>230</v>
      </c>
      <c r="C68" s="6" t="s">
        <v>233</v>
      </c>
      <c r="D68" s="6" t="s">
        <v>234</v>
      </c>
      <c r="E68" s="6" t="s">
        <v>91</v>
      </c>
      <c r="F68" s="6">
        <v>47.29</v>
      </c>
      <c r="G68" s="6">
        <v>0</v>
      </c>
      <c r="H68" s="6">
        <v>47.29</v>
      </c>
      <c r="I68" s="6" t="s">
        <v>92</v>
      </c>
    </row>
    <row r="69" spans="1:9">
      <c r="A69" s="6">
        <v>67</v>
      </c>
      <c r="B69" s="6" t="s">
        <v>235</v>
      </c>
      <c r="C69" s="6" t="s">
        <v>236</v>
      </c>
      <c r="D69" s="6" t="s">
        <v>237</v>
      </c>
      <c r="E69" s="6" t="s">
        <v>91</v>
      </c>
      <c r="F69" s="6">
        <v>62.66</v>
      </c>
      <c r="G69" s="6">
        <v>0</v>
      </c>
      <c r="H69" s="6">
        <v>62.66</v>
      </c>
      <c r="I69" s="6" t="s">
        <v>92</v>
      </c>
    </row>
    <row r="70" spans="1:9">
      <c r="A70" s="6">
        <v>68</v>
      </c>
      <c r="B70" s="6" t="s">
        <v>235</v>
      </c>
      <c r="C70" s="6" t="s">
        <v>238</v>
      </c>
      <c r="D70" s="6" t="s">
        <v>239</v>
      </c>
      <c r="E70" s="6" t="s">
        <v>91</v>
      </c>
      <c r="F70" s="6">
        <v>59.57</v>
      </c>
      <c r="G70" s="6">
        <v>0</v>
      </c>
      <c r="H70" s="6">
        <v>59.57</v>
      </c>
      <c r="I70" s="6" t="s">
        <v>92</v>
      </c>
    </row>
    <row r="71" spans="1:9">
      <c r="A71" s="6">
        <v>69</v>
      </c>
      <c r="B71" s="6" t="s">
        <v>235</v>
      </c>
      <c r="C71" s="6" t="s">
        <v>240</v>
      </c>
      <c r="D71" s="6" t="s">
        <v>241</v>
      </c>
      <c r="E71" s="6" t="s">
        <v>91</v>
      </c>
      <c r="F71" s="6">
        <v>55.79</v>
      </c>
      <c r="G71" s="6">
        <v>0</v>
      </c>
      <c r="H71" s="6">
        <v>55.79</v>
      </c>
      <c r="I71" s="6" t="s">
        <v>92</v>
      </c>
    </row>
    <row r="72" spans="1:9">
      <c r="A72" s="6">
        <v>70</v>
      </c>
      <c r="B72" s="6" t="s">
        <v>235</v>
      </c>
      <c r="C72" s="6" t="s">
        <v>242</v>
      </c>
      <c r="D72" s="6" t="s">
        <v>243</v>
      </c>
      <c r="E72" s="6" t="s">
        <v>91</v>
      </c>
      <c r="F72" s="6">
        <v>51.38</v>
      </c>
      <c r="G72" s="6">
        <v>0</v>
      </c>
      <c r="H72" s="6">
        <v>51.38</v>
      </c>
      <c r="I72" s="6" t="s">
        <v>92</v>
      </c>
    </row>
    <row r="73" spans="1:9">
      <c r="A73" s="6">
        <v>71</v>
      </c>
      <c r="B73" s="6" t="s">
        <v>235</v>
      </c>
      <c r="C73" s="6" t="s">
        <v>244</v>
      </c>
      <c r="D73" s="6" t="s">
        <v>245</v>
      </c>
      <c r="E73" s="6" t="s">
        <v>131</v>
      </c>
      <c r="F73" s="6">
        <v>48.32</v>
      </c>
      <c r="G73" s="6">
        <v>2.5</v>
      </c>
      <c r="H73" s="6">
        <v>50.82</v>
      </c>
      <c r="I73" s="6" t="s">
        <v>92</v>
      </c>
    </row>
    <row r="74" ht="15" spans="1:9">
      <c r="A74" s="6">
        <v>72</v>
      </c>
      <c r="B74" s="6" t="s">
        <v>235</v>
      </c>
      <c r="C74" s="8" t="s">
        <v>246</v>
      </c>
      <c r="D74" s="9" t="s">
        <v>247</v>
      </c>
      <c r="E74" s="6" t="s">
        <v>91</v>
      </c>
      <c r="F74" s="6">
        <v>47.69</v>
      </c>
      <c r="G74" s="6">
        <v>0</v>
      </c>
      <c r="H74" s="6">
        <v>47.69</v>
      </c>
      <c r="I74" s="6" t="s">
        <v>248</v>
      </c>
    </row>
    <row r="75" spans="1:9">
      <c r="A75" s="6">
        <v>73</v>
      </c>
      <c r="B75" s="6" t="s">
        <v>249</v>
      </c>
      <c r="C75" s="6" t="s">
        <v>250</v>
      </c>
      <c r="D75" s="6" t="s">
        <v>251</v>
      </c>
      <c r="E75" s="6" t="s">
        <v>91</v>
      </c>
      <c r="F75" s="6">
        <v>59.61</v>
      </c>
      <c r="G75" s="6">
        <v>0</v>
      </c>
      <c r="H75" s="6">
        <v>59.61</v>
      </c>
      <c r="I75" s="6" t="s">
        <v>92</v>
      </c>
    </row>
    <row r="76" spans="1:9">
      <c r="A76" s="6">
        <v>74</v>
      </c>
      <c r="B76" s="6" t="s">
        <v>249</v>
      </c>
      <c r="C76" s="6" t="s">
        <v>252</v>
      </c>
      <c r="D76" s="6" t="s">
        <v>253</v>
      </c>
      <c r="E76" s="6" t="s">
        <v>91</v>
      </c>
      <c r="F76" s="6">
        <v>59.49</v>
      </c>
      <c r="G76" s="6">
        <v>0</v>
      </c>
      <c r="H76" s="6">
        <v>59.49</v>
      </c>
      <c r="I76" s="6" t="s">
        <v>92</v>
      </c>
    </row>
    <row r="77" spans="1:9">
      <c r="A77" s="6">
        <v>75</v>
      </c>
      <c r="B77" s="6" t="s">
        <v>249</v>
      </c>
      <c r="C77" s="6" t="s">
        <v>254</v>
      </c>
      <c r="D77" s="6" t="s">
        <v>255</v>
      </c>
      <c r="E77" s="6" t="s">
        <v>91</v>
      </c>
      <c r="F77" s="6">
        <v>54.16</v>
      </c>
      <c r="G77" s="6">
        <v>0</v>
      </c>
      <c r="H77" s="6">
        <v>54.16</v>
      </c>
      <c r="I77" s="6" t="s">
        <v>92</v>
      </c>
    </row>
    <row r="78" spans="1:9">
      <c r="A78" s="6">
        <v>76</v>
      </c>
      <c r="B78" s="6" t="s">
        <v>249</v>
      </c>
      <c r="C78" s="6" t="s">
        <v>256</v>
      </c>
      <c r="D78" s="6" t="s">
        <v>257</v>
      </c>
      <c r="E78" s="6" t="s">
        <v>91</v>
      </c>
      <c r="F78" s="6">
        <v>54.15</v>
      </c>
      <c r="G78" s="6">
        <v>0</v>
      </c>
      <c r="H78" s="6">
        <v>54.15</v>
      </c>
      <c r="I78" s="6" t="s">
        <v>92</v>
      </c>
    </row>
    <row r="79" spans="1:9">
      <c r="A79" s="6">
        <v>77</v>
      </c>
      <c r="B79" s="6" t="s">
        <v>249</v>
      </c>
      <c r="C79" s="6" t="s">
        <v>258</v>
      </c>
      <c r="D79" s="6" t="s">
        <v>259</v>
      </c>
      <c r="E79" s="6" t="s">
        <v>91</v>
      </c>
      <c r="F79" s="6">
        <v>51.49</v>
      </c>
      <c r="G79" s="6">
        <v>0</v>
      </c>
      <c r="H79" s="6">
        <v>51.49</v>
      </c>
      <c r="I79" s="6" t="s">
        <v>92</v>
      </c>
    </row>
    <row r="80" spans="1:9">
      <c r="A80" s="6">
        <v>78</v>
      </c>
      <c r="B80" s="6" t="s">
        <v>249</v>
      </c>
      <c r="C80" s="6" t="s">
        <v>260</v>
      </c>
      <c r="D80" s="6" t="s">
        <v>261</v>
      </c>
      <c r="E80" s="6" t="s">
        <v>131</v>
      </c>
      <c r="F80" s="6">
        <v>48.66</v>
      </c>
      <c r="G80" s="6">
        <v>2.5</v>
      </c>
      <c r="H80" s="6">
        <v>51.16</v>
      </c>
      <c r="I80" s="6" t="s">
        <v>92</v>
      </c>
    </row>
    <row r="81" spans="1:9">
      <c r="A81" s="6">
        <v>79</v>
      </c>
      <c r="B81" s="6" t="s">
        <v>262</v>
      </c>
      <c r="C81" s="6" t="s">
        <v>263</v>
      </c>
      <c r="D81" s="6" t="s">
        <v>264</v>
      </c>
      <c r="E81" s="6" t="s">
        <v>91</v>
      </c>
      <c r="F81" s="6">
        <v>73.04</v>
      </c>
      <c r="G81" s="6">
        <v>0</v>
      </c>
      <c r="H81" s="6">
        <v>73.04</v>
      </c>
      <c r="I81" s="6" t="s">
        <v>92</v>
      </c>
    </row>
    <row r="82" spans="1:9">
      <c r="A82" s="6">
        <v>80</v>
      </c>
      <c r="B82" s="6" t="s">
        <v>262</v>
      </c>
      <c r="C82" s="6" t="s">
        <v>265</v>
      </c>
      <c r="D82" s="6" t="s">
        <v>266</v>
      </c>
      <c r="E82" s="6" t="s">
        <v>91</v>
      </c>
      <c r="F82" s="6">
        <v>64.68</v>
      </c>
      <c r="G82" s="6">
        <v>0</v>
      </c>
      <c r="H82" s="6">
        <v>64.68</v>
      </c>
      <c r="I82" s="6" t="s">
        <v>92</v>
      </c>
    </row>
    <row r="83" spans="1:9">
      <c r="A83" s="6">
        <v>81</v>
      </c>
      <c r="B83" s="6" t="s">
        <v>262</v>
      </c>
      <c r="C83" s="6" t="s">
        <v>267</v>
      </c>
      <c r="D83" s="6" t="s">
        <v>268</v>
      </c>
      <c r="E83" s="6" t="s">
        <v>91</v>
      </c>
      <c r="F83" s="6">
        <v>64.52</v>
      </c>
      <c r="G83" s="6">
        <v>0</v>
      </c>
      <c r="H83" s="6">
        <v>64.52</v>
      </c>
      <c r="I83" s="6" t="s">
        <v>92</v>
      </c>
    </row>
    <row r="84" spans="1:9">
      <c r="A84" s="6">
        <v>82</v>
      </c>
      <c r="B84" s="6" t="s">
        <v>262</v>
      </c>
      <c r="C84" s="6" t="s">
        <v>269</v>
      </c>
      <c r="D84" s="6" t="s">
        <v>270</v>
      </c>
      <c r="E84" s="6" t="s">
        <v>91</v>
      </c>
      <c r="F84" s="6">
        <v>64.03</v>
      </c>
      <c r="G84" s="6">
        <v>0</v>
      </c>
      <c r="H84" s="6">
        <v>64.03</v>
      </c>
      <c r="I84" s="6" t="s">
        <v>92</v>
      </c>
    </row>
    <row r="85" spans="1:9">
      <c r="A85" s="6">
        <v>83</v>
      </c>
      <c r="B85" s="6" t="s">
        <v>262</v>
      </c>
      <c r="C85" s="6" t="s">
        <v>271</v>
      </c>
      <c r="D85" s="6" t="s">
        <v>272</v>
      </c>
      <c r="E85" s="6" t="s">
        <v>91</v>
      </c>
      <c r="F85" s="6">
        <v>63.49</v>
      </c>
      <c r="G85" s="6">
        <v>0</v>
      </c>
      <c r="H85" s="6">
        <v>63.49</v>
      </c>
      <c r="I85" s="6" t="s">
        <v>92</v>
      </c>
    </row>
    <row r="86" spans="1:9">
      <c r="A86" s="6">
        <v>84</v>
      </c>
      <c r="B86" s="6" t="s">
        <v>262</v>
      </c>
      <c r="C86" s="6" t="s">
        <v>273</v>
      </c>
      <c r="D86" s="6" t="s">
        <v>274</v>
      </c>
      <c r="E86" s="6" t="s">
        <v>91</v>
      </c>
      <c r="F86" s="6">
        <v>63.37</v>
      </c>
      <c r="G86" s="6">
        <v>0</v>
      </c>
      <c r="H86" s="6">
        <v>63.37</v>
      </c>
      <c r="I86" s="6" t="s">
        <v>248</v>
      </c>
    </row>
    <row r="87" spans="1:9">
      <c r="A87" s="6">
        <v>85</v>
      </c>
      <c r="B87" s="6" t="s">
        <v>275</v>
      </c>
      <c r="C87" s="6" t="s">
        <v>276</v>
      </c>
      <c r="D87" s="6" t="s">
        <v>277</v>
      </c>
      <c r="E87" s="6" t="s">
        <v>91</v>
      </c>
      <c r="F87" s="6">
        <v>60.51</v>
      </c>
      <c r="G87" s="6">
        <v>0</v>
      </c>
      <c r="H87" s="6">
        <v>60.51</v>
      </c>
      <c r="I87" s="6" t="s">
        <v>92</v>
      </c>
    </row>
    <row r="88" spans="1:9">
      <c r="A88" s="6">
        <v>86</v>
      </c>
      <c r="B88" s="6" t="s">
        <v>275</v>
      </c>
      <c r="C88" s="6" t="s">
        <v>278</v>
      </c>
      <c r="D88" s="6" t="s">
        <v>279</v>
      </c>
      <c r="E88" s="6" t="s">
        <v>91</v>
      </c>
      <c r="F88" s="6">
        <v>46.79</v>
      </c>
      <c r="G88" s="6">
        <v>0</v>
      </c>
      <c r="H88" s="6">
        <v>46.79</v>
      </c>
      <c r="I88" s="6" t="s">
        <v>92</v>
      </c>
    </row>
    <row r="89" ht="15" spans="1:9">
      <c r="A89" s="6">
        <v>87</v>
      </c>
      <c r="B89" s="6" t="s">
        <v>275</v>
      </c>
      <c r="C89" s="8" t="s">
        <v>280</v>
      </c>
      <c r="D89" s="10" t="s">
        <v>281</v>
      </c>
      <c r="E89" s="6" t="s">
        <v>91</v>
      </c>
      <c r="F89" s="6">
        <v>46.06</v>
      </c>
      <c r="G89" s="6">
        <v>0</v>
      </c>
      <c r="H89" s="6">
        <v>46.06</v>
      </c>
      <c r="I89" s="6" t="s">
        <v>248</v>
      </c>
    </row>
    <row r="90" spans="1:9">
      <c r="A90" s="6">
        <v>88</v>
      </c>
      <c r="B90" s="6" t="s">
        <v>282</v>
      </c>
      <c r="C90" s="6" t="s">
        <v>283</v>
      </c>
      <c r="D90" s="6" t="s">
        <v>284</v>
      </c>
      <c r="E90" s="6" t="s">
        <v>131</v>
      </c>
      <c r="F90" s="6">
        <v>52.36</v>
      </c>
      <c r="G90" s="6">
        <v>2.5</v>
      </c>
      <c r="H90" s="6">
        <v>54.86</v>
      </c>
      <c r="I90" s="6" t="s">
        <v>92</v>
      </c>
    </row>
    <row r="91" spans="1:9">
      <c r="A91" s="6">
        <v>89</v>
      </c>
      <c r="B91" s="6" t="s">
        <v>282</v>
      </c>
      <c r="C91" s="6" t="s">
        <v>285</v>
      </c>
      <c r="D91" s="6" t="s">
        <v>286</v>
      </c>
      <c r="E91" s="6" t="s">
        <v>131</v>
      </c>
      <c r="F91" s="6">
        <v>52.06</v>
      </c>
      <c r="G91" s="6">
        <v>2.5</v>
      </c>
      <c r="H91" s="6">
        <v>54.56</v>
      </c>
      <c r="I91" s="6" t="s">
        <v>92</v>
      </c>
    </row>
    <row r="92" spans="1:9">
      <c r="A92" s="6">
        <v>90</v>
      </c>
      <c r="B92" s="6" t="s">
        <v>287</v>
      </c>
      <c r="C92" s="6" t="s">
        <v>288</v>
      </c>
      <c r="D92" s="6" t="s">
        <v>289</v>
      </c>
      <c r="E92" s="6" t="s">
        <v>131</v>
      </c>
      <c r="F92" s="6">
        <v>46.42</v>
      </c>
      <c r="G92" s="6">
        <v>2.5</v>
      </c>
      <c r="H92" s="6">
        <v>48.92</v>
      </c>
      <c r="I92" s="6" t="s">
        <v>248</v>
      </c>
    </row>
    <row r="93" spans="1:9">
      <c r="A93" s="6">
        <v>91</v>
      </c>
      <c r="B93" s="6" t="s">
        <v>290</v>
      </c>
      <c r="C93" s="6" t="s">
        <v>291</v>
      </c>
      <c r="D93" s="6" t="s">
        <v>292</v>
      </c>
      <c r="E93" s="6" t="s">
        <v>131</v>
      </c>
      <c r="F93" s="6">
        <v>56.81</v>
      </c>
      <c r="G93" s="6">
        <v>2.5</v>
      </c>
      <c r="H93" s="6">
        <v>59.31</v>
      </c>
      <c r="I93" s="6" t="s">
        <v>92</v>
      </c>
    </row>
    <row r="94" spans="1:9">
      <c r="A94" s="6">
        <v>92</v>
      </c>
      <c r="B94" s="6" t="s">
        <v>290</v>
      </c>
      <c r="C94" s="6" t="s">
        <v>293</v>
      </c>
      <c r="D94" s="6" t="s">
        <v>294</v>
      </c>
      <c r="E94" s="6" t="s">
        <v>131</v>
      </c>
      <c r="F94" s="6">
        <v>51.51</v>
      </c>
      <c r="G94" s="6">
        <v>2.5</v>
      </c>
      <c r="H94" s="6">
        <v>54.01</v>
      </c>
      <c r="I94" s="6" t="s">
        <v>92</v>
      </c>
    </row>
    <row r="95" spans="1:9">
      <c r="A95" s="6">
        <v>93</v>
      </c>
      <c r="B95" s="6" t="s">
        <v>290</v>
      </c>
      <c r="C95" s="6" t="s">
        <v>295</v>
      </c>
      <c r="D95" s="6" t="s">
        <v>296</v>
      </c>
      <c r="E95" s="6" t="s">
        <v>131</v>
      </c>
      <c r="F95" s="6">
        <v>43.78</v>
      </c>
      <c r="G95" s="6">
        <v>2.5</v>
      </c>
      <c r="H95" s="6">
        <v>46.28</v>
      </c>
      <c r="I95" s="6" t="s">
        <v>92</v>
      </c>
    </row>
    <row r="96" spans="1:9">
      <c r="A96" s="6">
        <v>94</v>
      </c>
      <c r="B96" s="6" t="s">
        <v>297</v>
      </c>
      <c r="C96" s="6" t="s">
        <v>298</v>
      </c>
      <c r="D96" s="6" t="s">
        <v>299</v>
      </c>
      <c r="E96" s="6" t="s">
        <v>131</v>
      </c>
      <c r="F96" s="6">
        <v>65.56</v>
      </c>
      <c r="G96" s="6">
        <v>2.5</v>
      </c>
      <c r="H96" s="6">
        <v>68.06</v>
      </c>
      <c r="I96" s="6" t="s">
        <v>92</v>
      </c>
    </row>
    <row r="97" spans="1:9">
      <c r="A97" s="6">
        <v>95</v>
      </c>
      <c r="B97" s="6" t="s">
        <v>297</v>
      </c>
      <c r="C97" s="6" t="s">
        <v>300</v>
      </c>
      <c r="D97" s="6" t="s">
        <v>301</v>
      </c>
      <c r="E97" s="6" t="s">
        <v>91</v>
      </c>
      <c r="F97" s="6">
        <v>65.56</v>
      </c>
      <c r="G97" s="6">
        <v>0</v>
      </c>
      <c r="H97" s="6">
        <v>68.06</v>
      </c>
      <c r="I97" s="6" t="s">
        <v>92</v>
      </c>
    </row>
    <row r="98" spans="1:9">
      <c r="A98" s="6">
        <v>96</v>
      </c>
      <c r="B98" s="6" t="s">
        <v>297</v>
      </c>
      <c r="C98" s="6" t="s">
        <v>302</v>
      </c>
      <c r="D98" s="6" t="s">
        <v>303</v>
      </c>
      <c r="E98" s="6" t="s">
        <v>91</v>
      </c>
      <c r="F98" s="6">
        <v>63.9</v>
      </c>
      <c r="G98" s="6">
        <v>0</v>
      </c>
      <c r="H98" s="6">
        <v>63.9</v>
      </c>
      <c r="I98" s="6" t="s">
        <v>92</v>
      </c>
    </row>
    <row r="99" spans="1:9">
      <c r="A99" s="6">
        <v>97</v>
      </c>
      <c r="B99" s="6" t="s">
        <v>304</v>
      </c>
      <c r="C99" s="6" t="s">
        <v>305</v>
      </c>
      <c r="D99" s="6" t="s">
        <v>306</v>
      </c>
      <c r="E99" s="6" t="s">
        <v>91</v>
      </c>
      <c r="F99" s="6">
        <v>70.74</v>
      </c>
      <c r="G99" s="6">
        <v>0</v>
      </c>
      <c r="H99" s="6">
        <v>70.74</v>
      </c>
      <c r="I99" s="6" t="s">
        <v>92</v>
      </c>
    </row>
    <row r="100" spans="1:9">
      <c r="A100" s="6">
        <v>98</v>
      </c>
      <c r="B100" s="6" t="s">
        <v>304</v>
      </c>
      <c r="C100" s="6" t="s">
        <v>307</v>
      </c>
      <c r="D100" s="6" t="s">
        <v>308</v>
      </c>
      <c r="E100" s="6" t="s">
        <v>131</v>
      </c>
      <c r="F100" s="6">
        <v>65.81</v>
      </c>
      <c r="G100" s="6">
        <v>2.5</v>
      </c>
      <c r="H100" s="6">
        <v>68.31</v>
      </c>
      <c r="I100" s="6" t="s">
        <v>92</v>
      </c>
    </row>
    <row r="101" spans="1:9">
      <c r="A101" s="6">
        <v>99</v>
      </c>
      <c r="B101" s="6" t="s">
        <v>304</v>
      </c>
      <c r="C101" s="6" t="s">
        <v>309</v>
      </c>
      <c r="D101" s="6" t="s">
        <v>310</v>
      </c>
      <c r="E101" s="6" t="s">
        <v>91</v>
      </c>
      <c r="F101" s="6">
        <v>68.19</v>
      </c>
      <c r="G101" s="6">
        <v>0</v>
      </c>
      <c r="H101" s="6">
        <v>68.19</v>
      </c>
      <c r="I101" s="6" t="s">
        <v>92</v>
      </c>
    </row>
    <row r="102" spans="1:9">
      <c r="A102" s="6">
        <v>100</v>
      </c>
      <c r="B102" s="6" t="s">
        <v>304</v>
      </c>
      <c r="C102" s="6" t="s">
        <v>311</v>
      </c>
      <c r="D102" s="6" t="s">
        <v>312</v>
      </c>
      <c r="E102" s="6" t="s">
        <v>91</v>
      </c>
      <c r="F102" s="6">
        <v>58.58</v>
      </c>
      <c r="G102" s="6">
        <v>0</v>
      </c>
      <c r="H102" s="6">
        <v>58.58</v>
      </c>
      <c r="I102" s="6" t="s">
        <v>248</v>
      </c>
    </row>
    <row r="103" spans="1:9">
      <c r="A103" s="6">
        <v>101</v>
      </c>
      <c r="B103" s="6" t="s">
        <v>304</v>
      </c>
      <c r="C103" s="7" t="s">
        <v>313</v>
      </c>
      <c r="D103" s="6" t="s">
        <v>314</v>
      </c>
      <c r="E103" s="6" t="s">
        <v>91</v>
      </c>
      <c r="F103" s="6">
        <v>49.7</v>
      </c>
      <c r="G103" s="6">
        <v>0</v>
      </c>
      <c r="H103" s="6">
        <v>49.7</v>
      </c>
      <c r="I103" s="6" t="s">
        <v>248</v>
      </c>
    </row>
    <row r="104" spans="1:9">
      <c r="A104" s="6">
        <v>102</v>
      </c>
      <c r="B104" s="6" t="s">
        <v>315</v>
      </c>
      <c r="C104" s="6" t="s">
        <v>316</v>
      </c>
      <c r="D104" s="6" t="s">
        <v>317</v>
      </c>
      <c r="E104" s="6" t="s">
        <v>91</v>
      </c>
      <c r="F104" s="6">
        <v>53</v>
      </c>
      <c r="G104" s="6">
        <v>0</v>
      </c>
      <c r="H104" s="6">
        <v>53</v>
      </c>
      <c r="I104" s="6" t="s">
        <v>92</v>
      </c>
    </row>
    <row r="105" spans="1:9">
      <c r="A105" s="6">
        <v>103</v>
      </c>
      <c r="B105" s="6" t="s">
        <v>315</v>
      </c>
      <c r="C105" s="6" t="s">
        <v>318</v>
      </c>
      <c r="D105" s="6" t="s">
        <v>319</v>
      </c>
      <c r="E105" s="6" t="s">
        <v>91</v>
      </c>
      <c r="F105" s="6">
        <v>51.89</v>
      </c>
      <c r="G105" s="6">
        <v>0</v>
      </c>
      <c r="H105" s="6">
        <v>51.89</v>
      </c>
      <c r="I105" s="6" t="s">
        <v>92</v>
      </c>
    </row>
    <row r="106" spans="1:9">
      <c r="A106" s="6">
        <v>104</v>
      </c>
      <c r="B106" s="6" t="s">
        <v>315</v>
      </c>
      <c r="C106" s="6" t="s">
        <v>320</v>
      </c>
      <c r="D106" s="6" t="s">
        <v>321</v>
      </c>
      <c r="E106" s="6" t="s">
        <v>91</v>
      </c>
      <c r="F106" s="6">
        <v>46.04</v>
      </c>
      <c r="G106" s="6">
        <v>0</v>
      </c>
      <c r="H106" s="6">
        <v>46.04</v>
      </c>
      <c r="I106" s="6" t="s">
        <v>92</v>
      </c>
    </row>
    <row r="107" spans="1:9">
      <c r="A107" s="6">
        <v>105</v>
      </c>
      <c r="B107" s="6" t="s">
        <v>322</v>
      </c>
      <c r="C107" s="6" t="s">
        <v>323</v>
      </c>
      <c r="D107" s="6" t="s">
        <v>324</v>
      </c>
      <c r="E107" s="6" t="s">
        <v>91</v>
      </c>
      <c r="F107" s="6">
        <v>57.09</v>
      </c>
      <c r="G107" s="6">
        <v>0</v>
      </c>
      <c r="H107" s="6">
        <v>57.09</v>
      </c>
      <c r="I107" s="6" t="s">
        <v>92</v>
      </c>
    </row>
    <row r="108" spans="1:9">
      <c r="A108" s="6">
        <v>106</v>
      </c>
      <c r="B108" s="6" t="s">
        <v>325</v>
      </c>
      <c r="C108" s="6" t="s">
        <v>326</v>
      </c>
      <c r="D108" s="6" t="s">
        <v>327</v>
      </c>
      <c r="E108" s="6" t="s">
        <v>91</v>
      </c>
      <c r="F108" s="6">
        <v>71.26</v>
      </c>
      <c r="G108" s="6">
        <v>0</v>
      </c>
      <c r="H108" s="6">
        <v>71.26</v>
      </c>
      <c r="I108" s="6" t="s">
        <v>92</v>
      </c>
    </row>
    <row r="109" spans="1:9">
      <c r="A109" s="6">
        <v>107</v>
      </c>
      <c r="B109" s="6" t="s">
        <v>325</v>
      </c>
      <c r="C109" s="6" t="s">
        <v>328</v>
      </c>
      <c r="D109" s="6" t="s">
        <v>329</v>
      </c>
      <c r="E109" s="6" t="s">
        <v>91</v>
      </c>
      <c r="F109" s="6">
        <v>47.31</v>
      </c>
      <c r="G109" s="6">
        <v>0</v>
      </c>
      <c r="H109" s="6">
        <v>47.31</v>
      </c>
      <c r="I109" s="6" t="s">
        <v>92</v>
      </c>
    </row>
    <row r="110" spans="1:9">
      <c r="A110" s="6">
        <v>108</v>
      </c>
      <c r="B110" s="6" t="s">
        <v>325</v>
      </c>
      <c r="C110" s="6" t="s">
        <v>330</v>
      </c>
      <c r="D110" s="6" t="s">
        <v>331</v>
      </c>
      <c r="E110" s="6" t="s">
        <v>91</v>
      </c>
      <c r="F110" s="6">
        <v>46.04</v>
      </c>
      <c r="G110" s="6">
        <v>0</v>
      </c>
      <c r="H110" s="6">
        <v>46.04</v>
      </c>
      <c r="I110" s="6" t="s">
        <v>92</v>
      </c>
    </row>
    <row r="111" spans="1:9">
      <c r="A111" s="6">
        <v>109</v>
      </c>
      <c r="B111" s="6" t="s">
        <v>332</v>
      </c>
      <c r="C111" s="6" t="s">
        <v>333</v>
      </c>
      <c r="D111" s="6" t="s">
        <v>334</v>
      </c>
      <c r="E111" s="6" t="s">
        <v>91</v>
      </c>
      <c r="F111" s="6">
        <v>61.49</v>
      </c>
      <c r="G111" s="6">
        <v>0</v>
      </c>
      <c r="H111" s="6">
        <v>61.49</v>
      </c>
      <c r="I111" s="6" t="s">
        <v>92</v>
      </c>
    </row>
    <row r="112" spans="1:9">
      <c r="A112" s="6">
        <v>110</v>
      </c>
      <c r="B112" s="6" t="s">
        <v>332</v>
      </c>
      <c r="C112" s="6" t="s">
        <v>335</v>
      </c>
      <c r="D112" s="6" t="s">
        <v>336</v>
      </c>
      <c r="E112" s="6" t="s">
        <v>91</v>
      </c>
      <c r="F112" s="6">
        <v>52.9</v>
      </c>
      <c r="G112" s="6">
        <v>0</v>
      </c>
      <c r="H112" s="6">
        <v>52.9</v>
      </c>
      <c r="I112" s="6" t="s">
        <v>92</v>
      </c>
    </row>
    <row r="113" spans="1:9">
      <c r="A113" s="6">
        <v>111</v>
      </c>
      <c r="B113" s="6" t="s">
        <v>332</v>
      </c>
      <c r="C113" s="6" t="s">
        <v>337</v>
      </c>
      <c r="D113" s="6" t="s">
        <v>338</v>
      </c>
      <c r="E113" s="6" t="s">
        <v>91</v>
      </c>
      <c r="F113" s="6">
        <v>52.4</v>
      </c>
      <c r="G113" s="6">
        <v>0</v>
      </c>
      <c r="H113" s="6">
        <v>52.4</v>
      </c>
      <c r="I113" s="6" t="s">
        <v>92</v>
      </c>
    </row>
    <row r="114" spans="1:9">
      <c r="A114" s="6">
        <v>112</v>
      </c>
      <c r="B114" s="6" t="s">
        <v>332</v>
      </c>
      <c r="C114" s="6" t="s">
        <v>339</v>
      </c>
      <c r="D114" s="6" t="s">
        <v>340</v>
      </c>
      <c r="E114" s="6" t="s">
        <v>91</v>
      </c>
      <c r="F114" s="6">
        <v>49.44</v>
      </c>
      <c r="G114" s="6">
        <v>0</v>
      </c>
      <c r="H114" s="6">
        <v>49.44</v>
      </c>
      <c r="I114" s="6" t="s">
        <v>92</v>
      </c>
    </row>
    <row r="115" spans="1:9">
      <c r="A115" s="6">
        <v>113</v>
      </c>
      <c r="B115" s="6" t="s">
        <v>332</v>
      </c>
      <c r="C115" s="6" t="s">
        <v>341</v>
      </c>
      <c r="D115" s="6" t="s">
        <v>342</v>
      </c>
      <c r="E115" s="6" t="s">
        <v>91</v>
      </c>
      <c r="F115" s="6">
        <v>46.16</v>
      </c>
      <c r="G115" s="6">
        <v>0</v>
      </c>
      <c r="H115" s="6">
        <v>46.16</v>
      </c>
      <c r="I115" s="6" t="s">
        <v>92</v>
      </c>
    </row>
    <row r="116" spans="1:9">
      <c r="A116" s="6">
        <v>114</v>
      </c>
      <c r="B116" s="6" t="s">
        <v>332</v>
      </c>
      <c r="C116" s="6" t="s">
        <v>343</v>
      </c>
      <c r="D116" s="6" t="s">
        <v>344</v>
      </c>
      <c r="E116" s="6" t="s">
        <v>91</v>
      </c>
      <c r="F116" s="6">
        <v>42.59</v>
      </c>
      <c r="G116" s="6">
        <v>0</v>
      </c>
      <c r="H116" s="6">
        <v>42.59</v>
      </c>
      <c r="I116" s="6" t="s">
        <v>248</v>
      </c>
    </row>
    <row r="117" spans="1:9">
      <c r="A117" s="6">
        <v>115</v>
      </c>
      <c r="B117" s="6" t="s">
        <v>345</v>
      </c>
      <c r="C117" s="6" t="s">
        <v>346</v>
      </c>
      <c r="D117" s="6" t="s">
        <v>347</v>
      </c>
      <c r="E117" s="6" t="s">
        <v>91</v>
      </c>
      <c r="F117" s="6">
        <v>50.47</v>
      </c>
      <c r="G117" s="6">
        <v>0</v>
      </c>
      <c r="H117" s="6">
        <v>50.47</v>
      </c>
      <c r="I117" s="6" t="s">
        <v>92</v>
      </c>
    </row>
    <row r="118" spans="1:9">
      <c r="A118" s="6">
        <v>116</v>
      </c>
      <c r="B118" s="6" t="s">
        <v>345</v>
      </c>
      <c r="C118" s="6" t="s">
        <v>348</v>
      </c>
      <c r="D118" s="6" t="s">
        <v>349</v>
      </c>
      <c r="E118" s="6" t="s">
        <v>91</v>
      </c>
      <c r="F118" s="6">
        <v>49.66</v>
      </c>
      <c r="G118" s="6">
        <v>0</v>
      </c>
      <c r="H118" s="6">
        <v>49.66</v>
      </c>
      <c r="I118" s="6" t="s">
        <v>92</v>
      </c>
    </row>
    <row r="119" spans="1:9">
      <c r="A119" s="6">
        <v>117</v>
      </c>
      <c r="B119" s="6" t="s">
        <v>345</v>
      </c>
      <c r="C119" s="6" t="s">
        <v>350</v>
      </c>
      <c r="D119" s="6" t="s">
        <v>351</v>
      </c>
      <c r="E119" s="6" t="s">
        <v>91</v>
      </c>
      <c r="F119" s="6">
        <v>47.97</v>
      </c>
      <c r="G119" s="6">
        <v>0</v>
      </c>
      <c r="H119" s="6">
        <v>47.97</v>
      </c>
      <c r="I119" s="6" t="s">
        <v>92</v>
      </c>
    </row>
    <row r="120" spans="1:9">
      <c r="A120" s="6">
        <v>118</v>
      </c>
      <c r="B120" s="6" t="s">
        <v>352</v>
      </c>
      <c r="C120" s="6" t="s">
        <v>353</v>
      </c>
      <c r="D120" s="6" t="s">
        <v>354</v>
      </c>
      <c r="E120" s="6" t="s">
        <v>91</v>
      </c>
      <c r="F120" s="6">
        <v>49.36</v>
      </c>
      <c r="G120" s="6">
        <v>0</v>
      </c>
      <c r="H120" s="6">
        <v>49.36</v>
      </c>
      <c r="I120" s="6" t="s">
        <v>92</v>
      </c>
    </row>
    <row r="121" spans="1:9">
      <c r="A121" s="6">
        <v>119</v>
      </c>
      <c r="B121" s="6" t="s">
        <v>352</v>
      </c>
      <c r="C121" s="6" t="s">
        <v>355</v>
      </c>
      <c r="D121" s="6" t="s">
        <v>356</v>
      </c>
      <c r="E121" s="6" t="s">
        <v>91</v>
      </c>
      <c r="F121" s="6">
        <v>37.7</v>
      </c>
      <c r="G121" s="6">
        <v>0</v>
      </c>
      <c r="H121" s="6">
        <v>37.7</v>
      </c>
      <c r="I121" s="6" t="s">
        <v>92</v>
      </c>
    </row>
    <row r="122" spans="1:9">
      <c r="A122" s="6">
        <v>120</v>
      </c>
      <c r="B122" s="6" t="s">
        <v>357</v>
      </c>
      <c r="C122" s="6" t="s">
        <v>358</v>
      </c>
      <c r="D122" s="6" t="s">
        <v>359</v>
      </c>
      <c r="E122" s="6" t="s">
        <v>91</v>
      </c>
      <c r="F122" s="6">
        <v>63.89</v>
      </c>
      <c r="G122" s="6">
        <v>0</v>
      </c>
      <c r="H122" s="6">
        <v>63.89</v>
      </c>
      <c r="I122" s="6" t="s">
        <v>92</v>
      </c>
    </row>
    <row r="123" spans="1:9">
      <c r="A123" s="6">
        <v>121</v>
      </c>
      <c r="B123" s="6" t="s">
        <v>357</v>
      </c>
      <c r="C123" s="6" t="s">
        <v>360</v>
      </c>
      <c r="D123" s="6" t="s">
        <v>361</v>
      </c>
      <c r="E123" s="6" t="s">
        <v>163</v>
      </c>
      <c r="F123" s="6">
        <v>63.75</v>
      </c>
      <c r="G123" s="6">
        <v>0</v>
      </c>
      <c r="H123" s="6">
        <v>63.75</v>
      </c>
      <c r="I123" s="6" t="s">
        <v>92</v>
      </c>
    </row>
    <row r="124" spans="1:9">
      <c r="A124" s="6">
        <v>122</v>
      </c>
      <c r="B124" s="6" t="s">
        <v>357</v>
      </c>
      <c r="C124" s="6" t="s">
        <v>362</v>
      </c>
      <c r="D124" s="6" t="s">
        <v>363</v>
      </c>
      <c r="E124" s="6" t="s">
        <v>91</v>
      </c>
      <c r="F124" s="6">
        <v>57.67</v>
      </c>
      <c r="G124" s="6">
        <v>0</v>
      </c>
      <c r="H124" s="6">
        <v>57.67</v>
      </c>
      <c r="I124" s="6" t="s">
        <v>92</v>
      </c>
    </row>
    <row r="125" spans="1:9">
      <c r="A125" s="6">
        <v>123</v>
      </c>
      <c r="B125" s="6" t="s">
        <v>364</v>
      </c>
      <c r="C125" s="6" t="s">
        <v>365</v>
      </c>
      <c r="D125" s="6" t="s">
        <v>366</v>
      </c>
      <c r="E125" s="6" t="s">
        <v>91</v>
      </c>
      <c r="F125" s="6">
        <v>60.86</v>
      </c>
      <c r="G125" s="6">
        <v>0</v>
      </c>
      <c r="H125" s="6">
        <v>60.86</v>
      </c>
      <c r="I125" s="6" t="s">
        <v>92</v>
      </c>
    </row>
    <row r="126" spans="1:9">
      <c r="A126" s="6">
        <v>124</v>
      </c>
      <c r="B126" s="6" t="s">
        <v>364</v>
      </c>
      <c r="C126" s="6" t="s">
        <v>367</v>
      </c>
      <c r="D126" s="6" t="s">
        <v>368</v>
      </c>
      <c r="E126" s="6" t="s">
        <v>91</v>
      </c>
      <c r="F126" s="6">
        <v>59.97</v>
      </c>
      <c r="G126" s="6">
        <v>0</v>
      </c>
      <c r="H126" s="6">
        <v>59.97</v>
      </c>
      <c r="I126" s="6" t="s">
        <v>92</v>
      </c>
    </row>
    <row r="127" spans="1:9">
      <c r="A127" s="6">
        <v>125</v>
      </c>
      <c r="B127" s="6" t="s">
        <v>364</v>
      </c>
      <c r="C127" s="6" t="s">
        <v>369</v>
      </c>
      <c r="D127" s="6" t="s">
        <v>370</v>
      </c>
      <c r="E127" s="6" t="s">
        <v>91</v>
      </c>
      <c r="F127" s="6">
        <v>58.72</v>
      </c>
      <c r="G127" s="6">
        <v>0</v>
      </c>
      <c r="H127" s="6">
        <v>58.72</v>
      </c>
      <c r="I127" s="6" t="s">
        <v>92</v>
      </c>
    </row>
    <row r="128" spans="1:9">
      <c r="A128" s="6">
        <v>126</v>
      </c>
      <c r="B128" s="6" t="s">
        <v>371</v>
      </c>
      <c r="C128" s="6" t="s">
        <v>372</v>
      </c>
      <c r="D128" s="6" t="s">
        <v>373</v>
      </c>
      <c r="E128" s="6" t="s">
        <v>91</v>
      </c>
      <c r="F128" s="6">
        <v>53.89</v>
      </c>
      <c r="G128" s="6">
        <v>0</v>
      </c>
      <c r="H128" s="6">
        <v>53.89</v>
      </c>
      <c r="I128" s="6" t="s">
        <v>92</v>
      </c>
    </row>
    <row r="129" spans="1:9">
      <c r="A129" s="6">
        <v>127</v>
      </c>
      <c r="B129" s="6" t="s">
        <v>371</v>
      </c>
      <c r="C129" s="6" t="s">
        <v>374</v>
      </c>
      <c r="D129" s="6" t="s">
        <v>375</v>
      </c>
      <c r="E129" s="6" t="s">
        <v>91</v>
      </c>
      <c r="F129" s="6">
        <v>53.27</v>
      </c>
      <c r="G129" s="6">
        <v>0</v>
      </c>
      <c r="H129" s="6">
        <v>53.27</v>
      </c>
      <c r="I129" s="6" t="s">
        <v>92</v>
      </c>
    </row>
    <row r="130" spans="1:9">
      <c r="A130" s="6">
        <v>128</v>
      </c>
      <c r="B130" s="6" t="s">
        <v>371</v>
      </c>
      <c r="C130" s="6" t="s">
        <v>376</v>
      </c>
      <c r="D130" s="6" t="s">
        <v>377</v>
      </c>
      <c r="E130" s="6" t="s">
        <v>91</v>
      </c>
      <c r="F130" s="6">
        <v>52.24</v>
      </c>
      <c r="G130" s="6">
        <v>0</v>
      </c>
      <c r="H130" s="6">
        <v>52.24</v>
      </c>
      <c r="I130" s="6" t="s">
        <v>92</v>
      </c>
    </row>
    <row r="131" spans="1:9">
      <c r="A131" s="6">
        <v>129</v>
      </c>
      <c r="B131" s="6" t="s">
        <v>371</v>
      </c>
      <c r="C131" s="6" t="s">
        <v>378</v>
      </c>
      <c r="D131" s="6" t="s">
        <v>379</v>
      </c>
      <c r="E131" s="6" t="s">
        <v>91</v>
      </c>
      <c r="F131" s="6">
        <v>52.04</v>
      </c>
      <c r="G131" s="6">
        <v>0</v>
      </c>
      <c r="H131" s="6">
        <v>52.04</v>
      </c>
      <c r="I131" s="6" t="s">
        <v>92</v>
      </c>
    </row>
    <row r="132" spans="1:9">
      <c r="A132" s="6">
        <v>130</v>
      </c>
      <c r="B132" s="6" t="s">
        <v>371</v>
      </c>
      <c r="C132" s="6" t="s">
        <v>380</v>
      </c>
      <c r="D132" s="6" t="s">
        <v>381</v>
      </c>
      <c r="E132" s="6" t="s">
        <v>91</v>
      </c>
      <c r="F132" s="6">
        <v>49.96</v>
      </c>
      <c r="G132" s="6">
        <v>0</v>
      </c>
      <c r="H132" s="6">
        <v>49.96</v>
      </c>
      <c r="I132" s="6" t="s">
        <v>92</v>
      </c>
    </row>
    <row r="133" spans="1:9">
      <c r="A133" s="6">
        <v>131</v>
      </c>
      <c r="B133" s="6" t="s">
        <v>371</v>
      </c>
      <c r="C133" s="6" t="s">
        <v>382</v>
      </c>
      <c r="D133" s="6" t="s">
        <v>383</v>
      </c>
      <c r="E133" s="6" t="s">
        <v>91</v>
      </c>
      <c r="F133" s="6">
        <v>48.86</v>
      </c>
      <c r="G133" s="6">
        <v>0</v>
      </c>
      <c r="H133" s="6">
        <v>48.86</v>
      </c>
      <c r="I133" s="6" t="s">
        <v>92</v>
      </c>
    </row>
    <row r="134" spans="1:9">
      <c r="A134" s="6">
        <v>132</v>
      </c>
      <c r="B134" s="6" t="s">
        <v>371</v>
      </c>
      <c r="C134" s="6" t="s">
        <v>384</v>
      </c>
      <c r="D134" s="6" t="s">
        <v>385</v>
      </c>
      <c r="E134" s="6" t="s">
        <v>91</v>
      </c>
      <c r="F134" s="6">
        <v>48.7</v>
      </c>
      <c r="G134" s="6">
        <v>0</v>
      </c>
      <c r="H134" s="6">
        <v>48.7</v>
      </c>
      <c r="I134" s="6" t="s">
        <v>92</v>
      </c>
    </row>
    <row r="135" spans="1:9">
      <c r="A135" s="6">
        <v>133</v>
      </c>
      <c r="B135" s="6" t="s">
        <v>371</v>
      </c>
      <c r="C135" s="6" t="s">
        <v>386</v>
      </c>
      <c r="D135" s="6" t="s">
        <v>387</v>
      </c>
      <c r="E135" s="6" t="s">
        <v>91</v>
      </c>
      <c r="F135" s="6">
        <v>47.93</v>
      </c>
      <c r="G135" s="6">
        <v>0</v>
      </c>
      <c r="H135" s="6">
        <v>47.93</v>
      </c>
      <c r="I135" s="6" t="s">
        <v>92</v>
      </c>
    </row>
    <row r="136" spans="1:9">
      <c r="A136" s="6">
        <v>134</v>
      </c>
      <c r="B136" s="6" t="s">
        <v>371</v>
      </c>
      <c r="C136" s="6" t="s">
        <v>388</v>
      </c>
      <c r="D136" s="6" t="s">
        <v>389</v>
      </c>
      <c r="E136" s="6" t="s">
        <v>91</v>
      </c>
      <c r="F136" s="6">
        <v>47.43</v>
      </c>
      <c r="G136" s="6">
        <v>0</v>
      </c>
      <c r="H136" s="6">
        <v>47.43</v>
      </c>
      <c r="I136" s="6" t="s">
        <v>92</v>
      </c>
    </row>
  </sheetData>
  <mergeCells count="1">
    <mergeCell ref="A1:I1"/>
  </mergeCells>
  <pageMargins left="0.236111111111111" right="0.550694444444444" top="0.472222222222222" bottom="0.472222222222222" header="0.275"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直接进入面试人员名单</vt:lpstr>
      <vt:lpstr>笔试后进入面试人员名单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c:creator>
  <cp:lastModifiedBy>ws</cp:lastModifiedBy>
  <dcterms:created xsi:type="dcterms:W3CDTF">2020-09-08T08:13:00Z</dcterms:created>
  <dcterms:modified xsi:type="dcterms:W3CDTF">2021-09-03T01:36:15Z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D93DE25EF12740708F46FC9A2A5B9E5E</vt:lpwstr>
  </property>
</Properties>
</file>