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44"/>
  </bookViews>
  <sheets>
    <sheet name="民营企业" sheetId="4" r:id="rId1"/>
  </sheets>
  <definedNames>
    <definedName name="_xlnm._FilterDatabase" localSheetId="0" hidden="1">民营企业!$A$2:$M$145</definedName>
    <definedName name="_xlnm.Print_Titles" localSheetId="0">民营企业!$2:$2</definedName>
  </definedNames>
  <calcPr calcId="144525"/>
</workbook>
</file>

<file path=xl/sharedStrings.xml><?xml version="1.0" encoding="utf-8"?>
<sst xmlns="http://schemas.openxmlformats.org/spreadsheetml/2006/main" count="1498" uniqueCount="581">
  <si>
    <t>2021年黔东南州部分民营企业产业人才需求计划一览表</t>
  </si>
  <si>
    <t>序号</t>
  </si>
  <si>
    <t>企业名称</t>
  </si>
  <si>
    <t>企业类别</t>
  </si>
  <si>
    <t>需求岗位名称</t>
  </si>
  <si>
    <t>需求专业</t>
  </si>
  <si>
    <t>学历（职称）要求</t>
  </si>
  <si>
    <t>招聘人数</t>
  </si>
  <si>
    <t>职位薪酬</t>
  </si>
  <si>
    <t>福利待遇</t>
  </si>
  <si>
    <t>相关要求</t>
  </si>
  <si>
    <t>工作
性质</t>
  </si>
  <si>
    <t>工作地点</t>
  </si>
  <si>
    <t>联系人及联系电话</t>
  </si>
  <si>
    <t>贵州兴锂新能源科技有限公司</t>
  </si>
  <si>
    <t>民营企业</t>
  </si>
  <si>
    <t>研发工程师</t>
  </si>
  <si>
    <t>高分子材料</t>
  </si>
  <si>
    <t>硕士研究生及以上</t>
  </si>
  <si>
    <t>5000元-20000元</t>
  </si>
  <si>
    <t>包吃包住、单休、五险</t>
  </si>
  <si>
    <t>全职</t>
  </si>
  <si>
    <t>贵州炉碧经济开发区</t>
  </si>
  <si>
    <t>姜主任15121421995</t>
  </si>
  <si>
    <t>黔东南州创博生产力促进有限公司</t>
  </si>
  <si>
    <t>项目/企业管理</t>
  </si>
  <si>
    <t>文科类（需有一定文字功底）</t>
  </si>
  <si>
    <t>本科以上</t>
  </si>
  <si>
    <t>项目咨询管理；年薪6万元以上</t>
  </si>
  <si>
    <t>享受国家法定假日、双休。</t>
  </si>
  <si>
    <t>熟悉国家产业相关政策、了解企业市场化运作模式、接触过项目实施管理指导、参与过工业、农业、社会发展等领域产业调研分析等工作，现场工作时间不少于180天</t>
  </si>
  <si>
    <t>凯里市</t>
  </si>
  <si>
    <t>贵州蓝美食品科技有限公司</t>
  </si>
  <si>
    <t>运营管理</t>
  </si>
  <si>
    <t>运营相关</t>
  </si>
  <si>
    <t>硕士研究生以上</t>
  </si>
  <si>
    <t>面议</t>
  </si>
  <si>
    <t>3年以上相关工作经验</t>
  </si>
  <si>
    <t>碧波工业园区</t>
  </si>
  <si>
    <t>王治开
13885499744</t>
  </si>
  <si>
    <t>营销管理</t>
  </si>
  <si>
    <t>营销相关</t>
  </si>
  <si>
    <t>食品工程</t>
  </si>
  <si>
    <t>食品工程相关</t>
  </si>
  <si>
    <t>凯里台泥环保科技有限公司</t>
  </si>
  <si>
    <t>配伍工程师</t>
  </si>
  <si>
    <t>化学相关专业</t>
  </si>
  <si>
    <t>本科及以上</t>
  </si>
  <si>
    <t>25000/月</t>
  </si>
  <si>
    <t>五险一金，季度、年终奖金</t>
  </si>
  <si>
    <t>有相关工作经验</t>
  </si>
  <si>
    <t>实验室技术管理</t>
  </si>
  <si>
    <t>凯里市洗马河街道</t>
  </si>
  <si>
    <t>孔德勇13339128900</t>
  </si>
  <si>
    <t>安全环保主管</t>
  </si>
  <si>
    <t>安全、环保相关专业</t>
  </si>
  <si>
    <t>大专及以上</t>
  </si>
  <si>
    <t>8000/月</t>
  </si>
  <si>
    <t>安全环保管理</t>
  </si>
  <si>
    <t>库管</t>
  </si>
  <si>
    <t>专业不限</t>
  </si>
  <si>
    <t>5000/月</t>
  </si>
  <si>
    <t>仓库管理</t>
  </si>
  <si>
    <t>巡检兼行车操作员</t>
  </si>
  <si>
    <t>持有行车特种设备操作证、有相关工作经验</t>
  </si>
  <si>
    <t>行车操作</t>
  </si>
  <si>
    <t>市场业务员</t>
  </si>
  <si>
    <t>营销相关专业</t>
  </si>
  <si>
    <t>4000+业绩/月</t>
  </si>
  <si>
    <t>业务员</t>
  </si>
  <si>
    <t>贵州黔酸王食品有限公司</t>
  </si>
  <si>
    <t>食品技术员</t>
  </si>
  <si>
    <t>食品类、生物工程类相关专业</t>
  </si>
  <si>
    <t>4000元-8000元/月</t>
  </si>
  <si>
    <t>包吃住、交社保、享受国家法定带薪节假日、业务能力提升培训等</t>
  </si>
  <si>
    <t>食品类相关专业；有2年以上食品从业工作经验或3年以上食品开发相关工作经验；掌握调味品（料）、发酵食品基本知识和技术工艺；熟悉国际或国内食品相关法律法规及辅料、食品添加剂相关知识；有较强的沟通协调能力，有独立的新产品开发能力。</t>
  </si>
  <si>
    <t>凯里市开发区碧波镇柿花村新庄组</t>
  </si>
  <si>
    <t>史勋祝
18785505739</t>
  </si>
  <si>
    <t>质检员</t>
  </si>
  <si>
    <t>食品类、生物工程类、质量安全类相关专业</t>
  </si>
  <si>
    <t>有2年以上食品相关从业工作经验或3年以上质量巡检相关工作经验；熟悉调味品（料）食品基本知识；熟悉国内食品相关法律法规；有较强的沟通协调能力。</t>
  </si>
  <si>
    <t>食品化验员</t>
  </si>
  <si>
    <t>食品类相关专业大专以上学历；取得食品检验员资格证书，2年以上食品从业化验检测工作经验；熟悉食品理化指标检测基本技能和方法；能够熟练操作化验检测仪器；能够独立操作，有较好的沟通协调能力。</t>
  </si>
  <si>
    <t>机修师傅</t>
  </si>
  <si>
    <t>机械类、电力类相关专业</t>
  </si>
  <si>
    <t>有电工证，有3年以上机械操作、维修和管理经验；熟悉机械设备的构造、功能和技能操作规程；熟悉机械维护保养基本程序；熟悉发电机和微电路版的安装与维修；了解生产环节与机械设备因素和消防基本知识；有较强独立解决机械故障的能力；有勤奋、敬业、任劳任怨的工作精神。</t>
  </si>
  <si>
    <t>生产主管</t>
  </si>
  <si>
    <t>食品类、企业管理类相关专业</t>
  </si>
  <si>
    <t>有3年以上生产管理经验，熟悉食品生产加工法律法规，熟悉食品生产工艺和质量管理体系的运行，具有良好的计划、指导、协调、执行和组织管理能力。</t>
  </si>
  <si>
    <t>行政专员</t>
  </si>
  <si>
    <t>行政管理、人力资源管理、公共关系、企业管理类等相关专业</t>
  </si>
  <si>
    <t>有3年以上行政人事工作经验；行政学、人力资源管理和企业管理等相关专业毕业；掌握一定的企业文化宣传知识和人事培训能力；负责过政府部门相关项目申报工作；有较好语言文字功底；对公司企业文化和运作规划有一定了解；抗压能力和适应能力较强；吃苦耐劳，积极主动，有责任心,有敬业精神。</t>
  </si>
  <si>
    <t>财务总监</t>
  </si>
  <si>
    <t>财务管理、金融管理等相关专业</t>
  </si>
  <si>
    <t>财务管理、金融管理专业本科及以上学历。财务岗位经验十年以上，中小型实业型企业财务管理岗位经验三年以上。有上市公司工作背景，有良好的规划、组织能力和沟通能力、有良好的制度流程设计能力。熟悉财务团队岗位和及和岗位分工、熟悉国家税收政策及财务、证券相关的法律法规。诚实守信，责任心强、原则性强。</t>
  </si>
  <si>
    <t>财务会计</t>
  </si>
  <si>
    <t>具有会计从业证资格；有2年以上数据统计、财务管理、成本核算从业经验；熟悉会计操作、会计核算流程管理，银行业务、税务申报流程和相关账务的处理方法；诚实敬业、细致严谨、责任心强、原则性强。</t>
  </si>
  <si>
    <t>销售经理（全国）</t>
  </si>
  <si>
    <t>不限</t>
  </si>
  <si>
    <t>有三年以上从事快速消费品销售工作经验，有卖场、终端操作的工作经验；有良好的沟通能力和吃苦耐劳的精神；有较强的组织能力，沟通能力，交际能力，创造能力，商务技能，谈判策划以及管理下属能力；了解市场同产品竞争及市场客源需求。</t>
  </si>
  <si>
    <t>仓库管理员</t>
  </si>
  <si>
    <t>物流、仓库管理、统计学、财务管理等相关专业</t>
  </si>
  <si>
    <r>
      <rPr>
        <sz val="9"/>
        <rFont val="仿宋_GB2312"/>
        <charset val="134"/>
      </rPr>
      <t>仓库管理、物流、统计学相关专业或2年及以上库房管理从业经验；熟悉库房物品</t>
    </r>
    <r>
      <rPr>
        <sz val="9"/>
        <rFont val="宋体"/>
        <charset val="134"/>
      </rPr>
      <t>侟</t>
    </r>
    <r>
      <rPr>
        <sz val="9"/>
        <rFont val="仿宋_GB2312"/>
        <charset val="134"/>
      </rPr>
      <t>运相关法规、制度及流程，吃苦耐劳、有事业心、责任心；工作认真、仔细，具备较高的工作热情。</t>
    </r>
  </si>
  <si>
    <t>贵州印象苗族银饰刺绣有限公司</t>
  </si>
  <si>
    <t>办公室、营销部</t>
  </si>
  <si>
    <t>中文、营销</t>
  </si>
  <si>
    <t>大专以上、初级职称以上</t>
  </si>
  <si>
    <t>黔东南州</t>
  </si>
  <si>
    <t>李帅15874006897</t>
  </si>
  <si>
    <t>贵州马赛马拉技术有限公司</t>
  </si>
  <si>
    <t>网络工程师</t>
  </si>
  <si>
    <t>无线通信工程、通信网络、计算机等相关专业；</t>
  </si>
  <si>
    <t>大学本科及以上</t>
  </si>
  <si>
    <t>4000元以上/月</t>
  </si>
  <si>
    <t>话费补贴 工龄工资</t>
  </si>
  <si>
    <t>(1)熟悉计算机系统的基础知识；
(2)熟悉网络操作系统的基础知识；
(3)熟悉数据通信的基础知识；
(4)熟悉系统安全和数据安全的基础知识；
(5)掌握网络安全的基本技术和主要的安全协议；
(6)掌握计算机网络体系结构和网络协议的基本原理；
(7)掌握计算机网络互联技术；
(8)了解有关知识产权和互联网的法律法规；
(9)正确阅读和理解本领域的英文资料。
(10)积极乐观，抗压能力强，负责任。</t>
  </si>
  <si>
    <t>麻江县迎宾中路峰华时代江景2楼</t>
  </si>
  <si>
    <t>智能化工程技术人员</t>
  </si>
  <si>
    <t>机电、电子、电气自动化、计算机相关专业，专科以上学历</t>
  </si>
  <si>
    <t>1、有智能建筑施工相关工作经验；能够独立承担中小型项目的现场施工管理工作，具备一定的组织及编撰能力，能独立编制项目计划和总结；
2、熟练使用OFFICE等办公软件及CAD等画图软件；
3、有建造师证书、项目经理证书等相关资质证书者优先考虑。
4、持电监会核发的电工证或持有C证驾照并有一年以上驾龄；
5、务实、负责、吃苦耐劳。</t>
  </si>
  <si>
    <t>黄平且兰医院</t>
  </si>
  <si>
    <t>医保科工作员</t>
  </si>
  <si>
    <t>临床医学</t>
  </si>
  <si>
    <t>月薪</t>
  </si>
  <si>
    <t>助理执业医生及以上、1年以上工作经验</t>
  </si>
  <si>
    <t>黄平县</t>
  </si>
  <si>
    <t>潘冰雪0855-3931882</t>
  </si>
  <si>
    <t>中医科医生</t>
  </si>
  <si>
    <t>中医学</t>
  </si>
  <si>
    <t>外科住院医生</t>
  </si>
  <si>
    <t>医务科主任</t>
  </si>
  <si>
    <t>黄平精神病医院</t>
  </si>
  <si>
    <t>临床医生</t>
  </si>
  <si>
    <t>临床医学、精神医学</t>
  </si>
  <si>
    <t>具有助理执业医生及以上</t>
  </si>
  <si>
    <t>黎俊伶18184534663</t>
  </si>
  <si>
    <t>贵州中恒建设工程有限责任公司</t>
  </si>
  <si>
    <t>资料员</t>
  </si>
  <si>
    <t>土木工程</t>
  </si>
  <si>
    <t>五险，底薪加提成</t>
  </si>
  <si>
    <t>工作有责任心，能独立完成项目资料</t>
  </si>
  <si>
    <t>唐榕18744842245</t>
  </si>
  <si>
    <t>施工员</t>
  </si>
  <si>
    <t>五险</t>
  </si>
  <si>
    <t>施工3年以上工作经验、能独立担任项目放线、测量及施工等工作</t>
  </si>
  <si>
    <t>唐小腾13985805988</t>
  </si>
  <si>
    <t>贵州远鸿生物有限公司</t>
  </si>
  <si>
    <t>董事长秘书</t>
  </si>
  <si>
    <t>包食宿</t>
  </si>
  <si>
    <t>口才好，能言善辩</t>
  </si>
  <si>
    <t>龙女士18386704089</t>
  </si>
  <si>
    <t>水电工</t>
  </si>
  <si>
    <t>懂水电，会安装</t>
  </si>
  <si>
    <t>行政文员</t>
  </si>
  <si>
    <t>熟悉电脑基本操作</t>
  </si>
  <si>
    <t>内勤文员</t>
  </si>
  <si>
    <t>熟练电脑操作</t>
  </si>
  <si>
    <t>基地管理员</t>
  </si>
  <si>
    <t>有较强协调能力及沟通能力，会电脑操作</t>
  </si>
  <si>
    <t>人事专员</t>
  </si>
  <si>
    <t>有较强的沟通能力，会电脑操作</t>
  </si>
  <si>
    <t>黄平县丰平农牧业科技有限公司</t>
  </si>
  <si>
    <t>会计</t>
  </si>
  <si>
    <t>大专以上</t>
  </si>
  <si>
    <t>3000元</t>
  </si>
  <si>
    <t>需有相应资格证</t>
  </si>
  <si>
    <t>13885522602</t>
  </si>
  <si>
    <t>文员</t>
  </si>
  <si>
    <t>贵州榜香郁苗绣服饰开发有限公司</t>
  </si>
  <si>
    <t>电脑绣花打版师</t>
  </si>
  <si>
    <t>设计专业</t>
  </si>
  <si>
    <t>包吃</t>
  </si>
  <si>
    <t>25岁以上
55岁以下</t>
  </si>
  <si>
    <t>施秉县桃子湾工业园区</t>
  </si>
  <si>
    <t>产品设计师</t>
  </si>
  <si>
    <t>办公文员</t>
  </si>
  <si>
    <t>汉语言文学</t>
  </si>
  <si>
    <t>22岁以上
45以下</t>
  </si>
  <si>
    <t>电脑绣花机操作员</t>
  </si>
  <si>
    <t>电机专业</t>
  </si>
  <si>
    <t>18岁以上
50以下</t>
  </si>
  <si>
    <t>贵州省施秉县舞水云台旅游商品开发有限公司</t>
  </si>
  <si>
    <t>办公室文员</t>
  </si>
  <si>
    <t>2200-4500</t>
  </si>
  <si>
    <t>掌握办公软件技能</t>
  </si>
  <si>
    <t>施秉县城关镇桃子湾园区</t>
  </si>
  <si>
    <t>龙宇15185614561</t>
  </si>
  <si>
    <t>艺术类相关专业</t>
  </si>
  <si>
    <t>掌握设计软件技能</t>
  </si>
  <si>
    <t>工艺制卡师</t>
  </si>
  <si>
    <t>3000-6500</t>
  </si>
  <si>
    <t>机绣设备挡车工</t>
  </si>
  <si>
    <t>镇远乐豆坊食品有限公司</t>
  </si>
  <si>
    <t>技术总监</t>
  </si>
  <si>
    <t>食品加工</t>
  </si>
  <si>
    <t>12000元/月</t>
  </si>
  <si>
    <t>五险一金</t>
  </si>
  <si>
    <t>从事食品加工3年以上</t>
  </si>
  <si>
    <t>食品生产和研发</t>
  </si>
  <si>
    <t>镇远县黔东工业园区</t>
  </si>
  <si>
    <t>潘成梅18285578053</t>
  </si>
  <si>
    <t>办公室</t>
  </si>
  <si>
    <t>文秘</t>
  </si>
  <si>
    <t>大专及以上学习</t>
  </si>
  <si>
    <t>黔东南地区人员优先</t>
  </si>
  <si>
    <t>镇远县黔东经济开发区</t>
  </si>
  <si>
    <t>生产部</t>
  </si>
  <si>
    <t>食品加工技术、食品开发技术、食品科学与工程</t>
  </si>
  <si>
    <t>市场部</t>
  </si>
  <si>
    <t>市场营销，市场策划</t>
  </si>
  <si>
    <t>食品科学与工程</t>
  </si>
  <si>
    <t>镇远赵树国医院</t>
  </si>
  <si>
    <t>副主任医师以上职称</t>
  </si>
  <si>
    <t>面谈</t>
  </si>
  <si>
    <t>负责消化内科相关工作</t>
  </si>
  <si>
    <t>镇远县联合街120号赵树国医院</t>
  </si>
  <si>
    <t>周波波15286302141</t>
  </si>
  <si>
    <t>负责介入医学相关工作</t>
  </si>
  <si>
    <t>镇远县联合街121号赵树国医院</t>
  </si>
  <si>
    <t>负责心血管相关工作</t>
  </si>
  <si>
    <t>镇远县联合街122号赵树国医院</t>
  </si>
  <si>
    <t>负责急危重症相关工作</t>
  </si>
  <si>
    <t>镇远县联合街123号赵树国医院</t>
  </si>
  <si>
    <t>大专以上学历</t>
  </si>
  <si>
    <t>负责内科工作</t>
  </si>
  <si>
    <t>镇远县联合街124号赵树国医院</t>
  </si>
  <si>
    <t>负责外科工作</t>
  </si>
  <si>
    <t>镇远县联合街125号赵树国医院</t>
  </si>
  <si>
    <t>镇远百信医院</t>
  </si>
  <si>
    <t>护士</t>
  </si>
  <si>
    <t>护理</t>
  </si>
  <si>
    <t>镇远县舞阳镇西秀街</t>
  </si>
  <si>
    <t>蒋主任18286553062</t>
  </si>
  <si>
    <t>药房管理</t>
  </si>
  <si>
    <t>药学</t>
  </si>
  <si>
    <t>贵州闲草堂医药科技有限公司</t>
  </si>
  <si>
    <t>技术员</t>
  </si>
  <si>
    <t>中草药栽培技术</t>
  </si>
  <si>
    <t>年薪8万</t>
  </si>
  <si>
    <t>从事相关专业5年以上</t>
  </si>
  <si>
    <t>镇远县域内</t>
  </si>
  <si>
    <t>15185586388 田德连</t>
  </si>
  <si>
    <t>镇远县开峰农业科技有限公司</t>
  </si>
  <si>
    <t>农学、植物保护</t>
  </si>
  <si>
    <t>镇远县兴农肉牛发展有限公司</t>
  </si>
  <si>
    <t>畜牧管理</t>
  </si>
  <si>
    <t>动物医学</t>
  </si>
  <si>
    <t>年薪8万以上</t>
  </si>
  <si>
    <t>从事相关专业6年以上</t>
  </si>
  <si>
    <t>贵州光育农业开发有限公司</t>
  </si>
  <si>
    <t>年薪6万</t>
  </si>
  <si>
    <t>镇远县羊坪镇兴隆种植专业合作社</t>
  </si>
  <si>
    <t>植物保护</t>
  </si>
  <si>
    <t>从事相关专业3年以上</t>
  </si>
  <si>
    <t>贵州柏森香料有限公司</t>
  </si>
  <si>
    <t>理工大类</t>
  </si>
  <si>
    <t>3920-6000元/月</t>
  </si>
  <si>
    <t>五险、车补、学历补助、包吃包住</t>
  </si>
  <si>
    <t>岑巩经济开发区</t>
  </si>
  <si>
    <t>雷淼18985276560</t>
  </si>
  <si>
    <t>贵州蔬菜集团岑巩农商互联有限公司</t>
  </si>
  <si>
    <t>办公室主任</t>
  </si>
  <si>
    <t>4500-5000元/月</t>
  </si>
  <si>
    <t>30岁以上，沟通协调能力强，熟悉办公室工作流程</t>
  </si>
  <si>
    <t>贵州岑祥安达物流有限公司</t>
  </si>
  <si>
    <t>物流管理相关</t>
  </si>
  <si>
    <t>3200元/月</t>
  </si>
  <si>
    <t>双休、包吃、节日福利</t>
  </si>
  <si>
    <t>有运输物流企业相关工作经验优先</t>
  </si>
  <si>
    <t>陶烁19885945454</t>
  </si>
  <si>
    <t>贵州杰达电气有限公司</t>
  </si>
  <si>
    <t>管理</t>
  </si>
  <si>
    <t>3500以上元/月</t>
  </si>
  <si>
    <t>陈卫进
15088439002</t>
  </si>
  <si>
    <t>贵州恒铝科技发展有限公司</t>
  </si>
  <si>
    <t>3200元-5000元</t>
  </si>
  <si>
    <t>单休,包吃包住交五险,加班福利,节假日福利,高温补贴,餐补开年红包,(五金仓成品仓是有加班费的,会计和文员是调休的)</t>
  </si>
  <si>
    <t>1、有会计从业资格证书，同时具备会计初级资格证者优先考虑。2、审批财务收支，审阅会计报表，编制预算。3、思维敏捷，接受能力强，能独立思考，善于总结工作经验；4、熟练应用财务及Office办公软件，有实际操作者优先；</t>
  </si>
  <si>
    <t>贵州三穗经济开发区杨梅岭</t>
  </si>
  <si>
    <t>吴女士18785578439</t>
  </si>
  <si>
    <t>贵州凯瑞服饰有限公司</t>
  </si>
  <si>
    <t>行政主管</t>
  </si>
  <si>
    <t>薪资面议</t>
  </si>
  <si>
    <t>有3年以上的行政人事，后勤管理经验，熟悉电脑操作，有在服装厂上班经验者优先</t>
  </si>
  <si>
    <t>贵州三穗经济开发区一期标准厂房</t>
  </si>
  <si>
    <t>庄女士13489255550</t>
  </si>
  <si>
    <t>黔东南民生食品有限公司</t>
  </si>
  <si>
    <t>电商平台运营师</t>
  </si>
  <si>
    <t>3000元-10000元（包吃住）</t>
  </si>
  <si>
    <t>能熟练操控应用平台进行实际操作</t>
  </si>
  <si>
    <t>贵州三穗经济开发区汽配产业园</t>
  </si>
  <si>
    <t>张先生13765508188</t>
  </si>
  <si>
    <t>贵州聚力农业发展专业合作社联合社（三穗县）</t>
  </si>
  <si>
    <t>大专及以上学历</t>
  </si>
  <si>
    <t>3000元—4500元</t>
  </si>
  <si>
    <t>一年以上相关工作经验，熟练办公软件及办公自动化设备，服从管理有责任心，善于与人沟通、交流</t>
  </si>
  <si>
    <t>贵州三穗经济开发区武笔社区</t>
  </si>
  <si>
    <t>田女士13433950771</t>
  </si>
  <si>
    <t>三穗黔灵女家政服务中心</t>
  </si>
  <si>
    <t xml:space="preserve">总经理秘书 </t>
  </si>
  <si>
    <t xml:space="preserve">试用期3个月3000元/月，转正4000元/月+提成 +年终奖金   </t>
  </si>
  <si>
    <t>提供住宿</t>
  </si>
  <si>
    <t xml:space="preserve">身高1米6以上、形象气质佳、沟通能力强、熟悉各项办公软件有较强写作能力、有驾驶证或相关工作经验优先、身体健康 </t>
  </si>
  <si>
    <t>三穗县</t>
  </si>
  <si>
    <t xml:space="preserve">吴女士18798594196
</t>
  </si>
  <si>
    <t>行政经理</t>
  </si>
  <si>
    <t xml:space="preserve">试用期3个月2800元/月，转正3600元/月 +提成 年终奖金   </t>
  </si>
  <si>
    <t>身高1米58以上、对行政人事工作有一定的经验、熟悉办公软件、有良好的沟通能力</t>
  </si>
  <si>
    <t xml:space="preserve"> 市场管理</t>
  </si>
  <si>
    <t xml:space="preserve"> 试用期3个月2000元/月，转正2600元/月+提成 +年终奖金   </t>
  </si>
  <si>
    <t>爱岗敬业、能吃苦耐劳、责任心强、熟悉电脑、管理能力强、自己有交通工具者优先</t>
  </si>
  <si>
    <t xml:space="preserve">试用期3个月元2000/月，转正2200元/月+提成+年终奖金                                                  </t>
  </si>
  <si>
    <t xml:space="preserve">身高1米6以上、形象气质佳、沟通能力强、熟悉各项办公软件有较强写作能力、有驾驶证或相关工作经验优先 </t>
  </si>
  <si>
    <t>贵州联合润农畜禽产业发展有限公司</t>
  </si>
  <si>
    <t>总经理</t>
  </si>
  <si>
    <t>工商管理、市场营销、食品安全等相关专业</t>
  </si>
  <si>
    <t>年薪15-20万+绩效奖金，五险一金+节日福利+提供住房一套</t>
  </si>
  <si>
    <t>五险一金+节日福利+提供住房一套</t>
  </si>
  <si>
    <t>7年以上团队管理经验，担任过公司(厂长、生产副总、营销总监)副总经理以上职务者优先</t>
  </si>
  <si>
    <t>天柱县</t>
  </si>
  <si>
    <t>丰女士18958006681</t>
  </si>
  <si>
    <t>副总经理</t>
  </si>
  <si>
    <t>年薪12万+绩效奖金，五险一金+节日福利+提供住房一套</t>
  </si>
  <si>
    <t>5-7年以上团队管理经验，具备优秀的领导能力、团队管理能力、良好的沟通协调能力及把握全局能力</t>
  </si>
  <si>
    <t>厂长</t>
  </si>
  <si>
    <t>畜牧兽医、动物医学等专业优先</t>
  </si>
  <si>
    <t>具有5年以上大中型屠宰加工厂厂长工作经验，熟悉屠宰、加工、冷冻等系列管理流程，具有丰富的生产管理、成本控制、质量管理、机器设备、物流管理经验</t>
  </si>
  <si>
    <t>董事长助理</t>
  </si>
  <si>
    <t>文秘、行政管理、财务等相关专业优先考虑</t>
  </si>
  <si>
    <t>具有较强文字功底、具备较强的独立思考、逻辑思维、问题处理能力，有较好的沟通表达能力及人际关系处理能力</t>
  </si>
  <si>
    <t>销售经理</t>
  </si>
  <si>
    <t>市场营销及相关专业</t>
  </si>
  <si>
    <t>3年以上相关工作经验，具有畜禽产品销售经验及管理销售团队经验者优先</t>
  </si>
  <si>
    <t>软件开发</t>
  </si>
  <si>
    <t>计算机科学与技术、软件工程、软件开发等相关专业</t>
  </si>
  <si>
    <t>5000元-8000元/月</t>
  </si>
  <si>
    <t>熟练掌握C/C+语言，Java编程，Python语言中至少熟练运用一种。有强烈的责任感及敬业精神，具备良好的沟通能力</t>
  </si>
  <si>
    <t>电商</t>
  </si>
  <si>
    <t>电子商务、网络营销计算机信息技术等相关专业</t>
  </si>
  <si>
    <t>4000元-7000元/月</t>
  </si>
  <si>
    <t>有1-3年以上电商运营经验，有自己的一定的想法，能独立操作运营</t>
  </si>
  <si>
    <t>养殖技术人员</t>
  </si>
  <si>
    <t>3000元-5000元/月</t>
  </si>
  <si>
    <t>能操作养殖机器，器械等，有疫苗注射等防疫工作经验者优先考虑</t>
  </si>
  <si>
    <t>贵州省黎平雀舌茶业有限公司</t>
  </si>
  <si>
    <t>茶叶技术,市场营销.</t>
  </si>
  <si>
    <t>茶叶专业</t>
  </si>
  <si>
    <t>试用期一年:2500元/月,转正后3500元+提成/月</t>
  </si>
  <si>
    <t>黎平县中潮工业园区</t>
  </si>
  <si>
    <t>谢兴润18286526977</t>
  </si>
  <si>
    <t>黎平县金科服务（贵州金科德宇物业服务有限责任公司）</t>
  </si>
  <si>
    <t>综合主管</t>
  </si>
  <si>
    <t>5000-6500</t>
  </si>
  <si>
    <t>25-35岁；相关工作经验；退伍军人优先。</t>
  </si>
  <si>
    <t>黎平县老水泥厂</t>
  </si>
  <si>
    <t>周敏13883179033</t>
  </si>
  <si>
    <t>吧员</t>
  </si>
  <si>
    <t>3200-4500</t>
  </si>
  <si>
    <t>18-30岁；善于沟通,形象气质佳。</t>
  </si>
  <si>
    <t>黎平县侗品源旅游商品服务有限责任公司</t>
  </si>
  <si>
    <t>设计师</t>
  </si>
  <si>
    <t>艺术设计学、产品设计、 服装与服饰设计等</t>
  </si>
  <si>
    <t>3000元-5000元</t>
  </si>
  <si>
    <t>交社保</t>
  </si>
  <si>
    <t>黎平县肇兴镇肇兴村侗品源</t>
  </si>
  <si>
    <t>陆勇妹15085688167</t>
  </si>
  <si>
    <t>营销策划</t>
  </si>
  <si>
    <t>市场营销学、销售管理、工商管理等</t>
  </si>
  <si>
    <t>4000元-6000元</t>
  </si>
  <si>
    <t>贵州康旅食斛开发有限公司</t>
  </si>
  <si>
    <t>食品加工厂技术经理</t>
  </si>
  <si>
    <t>食品加工技术专业</t>
  </si>
  <si>
    <t>本科</t>
  </si>
  <si>
    <t>5000元</t>
  </si>
  <si>
    <t>包吃包住</t>
  </si>
  <si>
    <t>1、食品、工程或相关学科大专以上学历；
2、5年以上食品厂制冷设备安装工程经验；
3、具备随时出差的条件；
4、熟练使用项目管理办公软件及相关管理工具；
5、基于复杂项目创建完整详细计划的经验及跟踪进度完成计划的能力；
6、优秀的领导及团队建设技能，优秀的沟通及呈现技能；
7、有驾驶证；</t>
  </si>
  <si>
    <t>从江县贯洞镇干团村纵一线旁</t>
  </si>
  <si>
    <t>章雪珍 13587779310</t>
  </si>
  <si>
    <t>贵州兴创大健康产业发展集团有限公司</t>
  </si>
  <si>
    <t>行政管理</t>
  </si>
  <si>
    <t>带薪年假、社会保险等</t>
  </si>
  <si>
    <t>5年以上工作经验</t>
  </si>
  <si>
    <t>从江县</t>
  </si>
  <si>
    <t>0855-6481888</t>
  </si>
  <si>
    <t>项目经理</t>
  </si>
  <si>
    <t xml:space="preserve">大专及以上 </t>
  </si>
  <si>
    <t>3年-5年以上工作经验</t>
  </si>
  <si>
    <t>视频剪辑</t>
  </si>
  <si>
    <t>传媒等相关专业</t>
  </si>
  <si>
    <t>从事相关行业2年以上工作经验</t>
  </si>
  <si>
    <t>新媒体运营</t>
  </si>
  <si>
    <t>有1年以上行业经验</t>
  </si>
  <si>
    <t>文案</t>
  </si>
  <si>
    <t>汉语言文学等相关专业</t>
  </si>
  <si>
    <t>人士专员</t>
  </si>
  <si>
    <t>人力资源</t>
  </si>
  <si>
    <t>3000元-6000元</t>
  </si>
  <si>
    <t>贵州盛世泰合医药科技有限公司</t>
  </si>
  <si>
    <t>包吃住</t>
  </si>
  <si>
    <t>初级会计师</t>
  </si>
  <si>
    <t>从江县贯洞镇美娥工业园</t>
  </si>
  <si>
    <t>检验师</t>
  </si>
  <si>
    <t>化验检验</t>
  </si>
  <si>
    <t>18174688845</t>
  </si>
  <si>
    <t>药剂师</t>
  </si>
  <si>
    <t>药剂学</t>
  </si>
  <si>
    <t>5000元-8000元</t>
  </si>
  <si>
    <t>人力资源管理师</t>
  </si>
  <si>
    <t>3年工作经验</t>
  </si>
  <si>
    <t>生产（车间）主管</t>
  </si>
  <si>
    <t>贵州从江粤黔香猪开发有限公司</t>
  </si>
  <si>
    <t>兽医</t>
  </si>
  <si>
    <t>畜牧兽医</t>
  </si>
  <si>
    <t>6000-8000元/月</t>
  </si>
  <si>
    <t>五险一金、带薪培训、节日福利、法定双休</t>
  </si>
  <si>
    <t>三年以上工作经验</t>
  </si>
  <si>
    <t>技术人员</t>
  </si>
  <si>
    <t>从江县丙妹镇长寨村</t>
  </si>
  <si>
    <t>刘连15862045757</t>
  </si>
  <si>
    <t>贵州乔盛生物科技有限公司</t>
  </si>
  <si>
    <t>安全管理员</t>
  </si>
  <si>
    <t>相关专业</t>
  </si>
  <si>
    <t>3000元以上</t>
  </si>
  <si>
    <t>月休四天，包吃住</t>
  </si>
  <si>
    <t>不限专业，有相关工作经验即可</t>
  </si>
  <si>
    <t>9小时/日</t>
  </si>
  <si>
    <t>从江县贯洞镇贯洞村</t>
  </si>
  <si>
    <t>石女士15761672786</t>
  </si>
  <si>
    <t>日化质检员</t>
  </si>
  <si>
    <t>化学类</t>
  </si>
  <si>
    <t>3000元-4000元</t>
  </si>
  <si>
    <t>有日化行业相关工作经验，日化质检员资格证书优先，工作认真负责，责任心强</t>
  </si>
  <si>
    <t>10小时/日</t>
  </si>
  <si>
    <t>费用会计</t>
  </si>
  <si>
    <t>会计相关专业</t>
  </si>
  <si>
    <t>有相关职业证书，有2年以上的工作经验</t>
  </si>
  <si>
    <t>16小时/日</t>
  </si>
  <si>
    <t>外包装设计师</t>
  </si>
  <si>
    <t>设计相关专业</t>
  </si>
  <si>
    <t>1、广告设计、美工、应用美术、视觉传达、商业设计等专业优先，2年以上工作经验；
2、性格开朗，反应灵敏，有较强的学习能力及领悟能力；
3、具有团队精神，于学习新事物，人品优良，具有奉献精神；
4、外包装相关工作经验者。</t>
  </si>
  <si>
    <t>17小时/日</t>
  </si>
  <si>
    <t>贵州大通电子科技有限公司</t>
  </si>
  <si>
    <t>会计专业</t>
  </si>
  <si>
    <t>3000-5000</t>
  </si>
  <si>
    <t>做班会计</t>
  </si>
  <si>
    <t>按月</t>
  </si>
  <si>
    <t>榕江工业园区A6栋</t>
  </si>
  <si>
    <t>郑茂琼13765559916</t>
  </si>
  <si>
    <t>榕江湘一医院</t>
  </si>
  <si>
    <t>执业药师</t>
  </si>
  <si>
    <t>药剂（西医）</t>
  </si>
  <si>
    <t>4000+</t>
  </si>
  <si>
    <t>吃住</t>
  </si>
  <si>
    <t>榕江县</t>
  </si>
  <si>
    <t>赵旭15285257799</t>
  </si>
  <si>
    <t>执业医师</t>
  </si>
  <si>
    <t>6000+</t>
  </si>
  <si>
    <t>榕江仁康医院</t>
  </si>
  <si>
    <t>2000-3000</t>
  </si>
  <si>
    <t xml:space="preserve">观察病人的病情转化情况,配合医生做好对病人的治疗工作
</t>
  </si>
  <si>
    <t>徐秋地15885832088</t>
  </si>
  <si>
    <t>贵州好货出山食品有限公司</t>
  </si>
  <si>
    <t>视频编导</t>
  </si>
  <si>
    <t>榕江工业园区返乡创业园3号楼</t>
  </si>
  <si>
    <t>视频运营</t>
  </si>
  <si>
    <t>榕江工业园区返乡创业园4号楼</t>
  </si>
  <si>
    <t>创意策划</t>
  </si>
  <si>
    <t>榕江工业园区返乡创业园5号楼</t>
  </si>
  <si>
    <t>贵州省榕江县粒粒香米业有限责任公司</t>
  </si>
  <si>
    <t xml:space="preserve"> 厂长</t>
  </si>
  <si>
    <t>熟悉全厂各个岗位职责，编制生产计划，生产工的调配等</t>
  </si>
  <si>
    <t>榕江工业园区王岭片区</t>
  </si>
  <si>
    <t>马经理15286689888</t>
  </si>
  <si>
    <t>设备副厂长</t>
  </si>
  <si>
    <t>3000-5000元</t>
  </si>
  <si>
    <t>协助车间主管领导车间设备管理工作，对设备检修等</t>
  </si>
  <si>
    <t>3000-4000元</t>
  </si>
  <si>
    <t>负责公司所有物资、产品、设备的质量检查工作。</t>
  </si>
  <si>
    <t>销售总监</t>
  </si>
  <si>
    <t>制定销售方针计划，定期销售总结，管理销售团队，每月对销售人员绩效考核等工作</t>
  </si>
  <si>
    <t>有一定写作起草能力，负责办公室的文秘、信息、机要工作，做好办公室文档收集</t>
  </si>
  <si>
    <t>会计师</t>
  </si>
  <si>
    <t>4000-5000元</t>
  </si>
  <si>
    <t>贵州佳饰家新材料有限公司</t>
  </si>
  <si>
    <t>财务主管</t>
  </si>
  <si>
    <t>财务相关专业</t>
  </si>
  <si>
    <t>1、财务相关专业，持有初级或以上会计师证书；2、二年以上会计从业经验；3、熟悉国家财务、税务、审计等相关法律政策；4、熟练使用财务软件；5、具有良好的沟通技巧，分析能力以及解决问题的能力；6、工作细致，责任感强，具有良好的沟通表达能力和团队协作精神；</t>
  </si>
  <si>
    <t>杨主管18608555626</t>
  </si>
  <si>
    <t>贵州倩婕时装有限公司</t>
  </si>
  <si>
    <t>国际贸易业务专员</t>
  </si>
  <si>
    <t xml:space="preserve"> 不限</t>
  </si>
  <si>
    <t>英文听说读写流利</t>
  </si>
  <si>
    <t>榕江县返乡创业园1号楼</t>
  </si>
  <si>
    <t>王女士
18184550020</t>
  </si>
  <si>
    <t>贵州润锦木业有限责任公司</t>
  </si>
  <si>
    <t>财务</t>
  </si>
  <si>
    <t>财务、会计专业</t>
  </si>
  <si>
    <t>1、财务、会计专业，具备2年以上财务会计工作经验，有良好职业操守，保密性、责任感强；2、熟悉企业财务管理、预算管理、会计核算、成本核算、内部控制等；3、熟悉财务软件、会计报表的处理。</t>
  </si>
  <si>
    <t>吕女士15338617820</t>
  </si>
  <si>
    <t>贵州省浙榕果蔬包装有限公司</t>
  </si>
  <si>
    <t>管理专业</t>
  </si>
  <si>
    <t>年薪12万</t>
  </si>
  <si>
    <t>（1）严格遵守国家有关法律法规和公司各项规章制度；
（2）具有两年以上农业农产品市场营销、市场开发和管理等相关工作经验，并取得一定成就。
（3）有良好的团队合作意识和承压能力，能吃苦耐劳，保持良好的工作积极性；
（4）具有大专以上学历，2年以上工作经验。
（5）男女不限，年龄在30-50周岁。
（6）熟悉农业项目发展，了解农产品包装方式及市场。
 （7）拓展客户，客户管理，客户服务。
 （8）市场调研，推广与促销公司产品。</t>
  </si>
  <si>
    <t>榕江县工业园区G10栋</t>
  </si>
  <si>
    <t>潘钦艇13758835812</t>
  </si>
  <si>
    <t>（1）具有大专以上学历，持有会计资格证，并有2年以上工作经验。
（2）熟悉企业财务核算、全面预算管理、财务分析、风险控制等相关工作；
（3）有判断问题及解决问题能力
（5）企业涉税会计账务处理，涉税项目风险评估。
（6）年龄：25-45周岁</t>
  </si>
  <si>
    <t>坐班会计</t>
  </si>
  <si>
    <t>榕江县佳昌晟百货贸易有限责任公司</t>
  </si>
  <si>
    <t>财会</t>
  </si>
  <si>
    <t>4000左右</t>
  </si>
  <si>
    <t>服从分配</t>
  </si>
  <si>
    <t>榕江县平永镇</t>
  </si>
  <si>
    <t>吴昌佳15285948188</t>
  </si>
  <si>
    <t>榕江县鲁黔广告有限公司</t>
  </si>
  <si>
    <t>平面设计师</t>
  </si>
  <si>
    <t>平面设计/装潢广告设计</t>
  </si>
  <si>
    <t>3500-5000</t>
  </si>
  <si>
    <t>提供吃、宿</t>
  </si>
  <si>
    <t>1年以上工作经验</t>
  </si>
  <si>
    <t>合同制</t>
  </si>
  <si>
    <t>榕江县易阳电子科技有限公司</t>
  </si>
  <si>
    <t>计算机及相关</t>
  </si>
  <si>
    <t>熟悉办公软件</t>
  </si>
  <si>
    <t>贵州源众黔农业有限公司榕江分公司</t>
  </si>
  <si>
    <t>负责人</t>
  </si>
  <si>
    <t>农业及相关</t>
  </si>
  <si>
    <t>熟悉农业产业</t>
  </si>
  <si>
    <t>榕江县天宇广告传媒有限责任公司</t>
  </si>
  <si>
    <t>熟悉制图软件</t>
  </si>
  <si>
    <t>贵州省雷山县脚尧茶业有限公司</t>
  </si>
  <si>
    <t>月薪2500+</t>
  </si>
  <si>
    <t>五险+年终奖+工龄奖</t>
  </si>
  <si>
    <t>有一定的文字功底，会PS等软件操作</t>
  </si>
  <si>
    <t>雷山县丹江镇乌开村</t>
  </si>
  <si>
    <t>董文慧19119554590</t>
  </si>
  <si>
    <t>贵州省雷公山银球茶业有限公司</t>
  </si>
  <si>
    <t>月薪3000-4000</t>
  </si>
  <si>
    <t>男性，会驾驶机动车。</t>
  </si>
  <si>
    <t>雷山县丹江镇长丰堡</t>
  </si>
  <si>
    <t>贵州华耀科技有限公司</t>
  </si>
  <si>
    <t>品质工程师</t>
  </si>
  <si>
    <t>2800元-4000元</t>
  </si>
  <si>
    <t>包吃住、国家节假日正常放假</t>
  </si>
  <si>
    <t>熟练使用办公软件、有相关工作经验者优先（接受应届毕业生）</t>
  </si>
  <si>
    <t>台江县台江经济开发区</t>
  </si>
  <si>
    <t>蒲超斌15121427923</t>
  </si>
  <si>
    <t>生产计划员</t>
  </si>
  <si>
    <t>生产技术工程师</t>
  </si>
  <si>
    <t>2800元-6000元</t>
  </si>
  <si>
    <t>机械自动化工程师</t>
  </si>
  <si>
    <t>台江县哆蝶食品有限公司</t>
  </si>
  <si>
    <t>食品安全主管</t>
  </si>
  <si>
    <t>食品安全相关</t>
  </si>
  <si>
    <t>4000元-8000元</t>
  </si>
  <si>
    <t>年终奖</t>
  </si>
  <si>
    <t>专业熟练，工作主动</t>
  </si>
  <si>
    <t>全职、柔性引进均可</t>
  </si>
  <si>
    <t>台江县</t>
  </si>
  <si>
    <t>周旭东
18508559321</t>
  </si>
  <si>
    <t>贵州森环活性炭有限公司</t>
  </si>
  <si>
    <t>工商管理类</t>
  </si>
  <si>
    <t>6000以上/月</t>
  </si>
  <si>
    <t>剑河县屯州工业园区</t>
  </si>
  <si>
    <t>张女士18708555259</t>
  </si>
  <si>
    <t>职业经理人</t>
  </si>
  <si>
    <t>技术工程师</t>
  </si>
  <si>
    <t>化工类相关专业</t>
  </si>
  <si>
    <t>初级以上职称</t>
  </si>
  <si>
    <t>活性炭相关专业</t>
  </si>
  <si>
    <t>丹寨县国春银饰有限责任公司</t>
  </si>
  <si>
    <t>会计助理</t>
  </si>
  <si>
    <t>财务管理、会计学等相关专业</t>
  </si>
  <si>
    <t>4000元</t>
  </si>
  <si>
    <t>节假日津贴、提供宿舍</t>
  </si>
  <si>
    <t>丹寨县</t>
  </si>
  <si>
    <t>魏向龙19184753073</t>
  </si>
  <si>
    <t>教学管理老师</t>
  </si>
  <si>
    <t>专业不限、持有教师资格证</t>
  </si>
  <si>
    <t>有相关工作经验者优先</t>
  </si>
  <si>
    <t>3500元</t>
  </si>
  <si>
    <t>2年以上相关工作经验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</si>
</sst>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5"/>
  <sheetViews>
    <sheetView tabSelected="1" workbookViewId="0">
      <selection activeCell="J10" sqref="J10"/>
    </sheetView>
  </sheetViews>
  <sheetFormatPr defaultColWidth="9" defaultRowHeight="13.5"/>
  <cols>
    <col min="1" max="1" width="4" style="1" customWidth="1"/>
    <col min="2" max="2" width="12.8833333333333" style="1" customWidth="1"/>
    <col min="3" max="3" width="4.89166666666667" style="1" customWidth="1"/>
    <col min="4" max="4" width="9" style="1"/>
    <col min="5" max="5" width="12.25" style="1" customWidth="1"/>
    <col min="6" max="6" width="10.4416666666667" style="1" customWidth="1"/>
    <col min="7" max="7" width="5.66666666666667" style="1" customWidth="1"/>
    <col min="8" max="8" width="10.5583333333333" style="1" customWidth="1"/>
    <col min="9" max="9" width="11.775" style="1" customWidth="1"/>
    <col min="10" max="10" width="40" style="1" customWidth="1"/>
    <col min="11" max="11" width="6.63333333333333" style="1" customWidth="1"/>
    <col min="12" max="12" width="9" style="1"/>
    <col min="13" max="13" width="11.25" style="1" customWidth="1"/>
    <col min="14" max="16384" width="9" style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7" customHeight="1" spans="1:13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ht="36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20</v>
      </c>
      <c r="H3" s="6" t="s">
        <v>19</v>
      </c>
      <c r="I3" s="6" t="s">
        <v>20</v>
      </c>
      <c r="J3" s="6"/>
      <c r="K3" s="6" t="s">
        <v>21</v>
      </c>
      <c r="L3" s="6" t="s">
        <v>22</v>
      </c>
      <c r="M3" s="10" t="s">
        <v>23</v>
      </c>
    </row>
    <row r="4" ht="51" customHeight="1" spans="1:13">
      <c r="A4" s="5">
        <v>2</v>
      </c>
      <c r="B4" s="6" t="s">
        <v>24</v>
      </c>
      <c r="C4" s="6" t="s">
        <v>15</v>
      </c>
      <c r="D4" s="6" t="s">
        <v>25</v>
      </c>
      <c r="E4" s="6" t="s">
        <v>26</v>
      </c>
      <c r="F4" s="6" t="s">
        <v>27</v>
      </c>
      <c r="G4" s="6">
        <v>2</v>
      </c>
      <c r="H4" s="6" t="s">
        <v>28</v>
      </c>
      <c r="I4" s="6" t="s">
        <v>29</v>
      </c>
      <c r="J4" s="6" t="s">
        <v>30</v>
      </c>
      <c r="K4" s="6" t="s">
        <v>21</v>
      </c>
      <c r="L4" s="6" t="s">
        <v>31</v>
      </c>
      <c r="M4" s="11">
        <v>18785542319</v>
      </c>
    </row>
    <row r="5" ht="29" customHeight="1" spans="1:13">
      <c r="A5" s="5">
        <v>3</v>
      </c>
      <c r="B5" s="5" t="s">
        <v>32</v>
      </c>
      <c r="C5" s="5" t="s">
        <v>15</v>
      </c>
      <c r="D5" s="5" t="s">
        <v>33</v>
      </c>
      <c r="E5" s="5" t="s">
        <v>34</v>
      </c>
      <c r="F5" s="5" t="s">
        <v>35</v>
      </c>
      <c r="G5" s="5">
        <v>2</v>
      </c>
      <c r="H5" s="5" t="s">
        <v>36</v>
      </c>
      <c r="I5" s="5" t="s">
        <v>36</v>
      </c>
      <c r="J5" s="5" t="s">
        <v>37</v>
      </c>
      <c r="K5" s="5" t="s">
        <v>21</v>
      </c>
      <c r="L5" s="5" t="s">
        <v>38</v>
      </c>
      <c r="M5" s="5" t="s">
        <v>39</v>
      </c>
    </row>
    <row r="6" ht="29" customHeight="1" spans="1:13">
      <c r="A6" s="5">
        <v>4</v>
      </c>
      <c r="B6" s="5" t="s">
        <v>32</v>
      </c>
      <c r="C6" s="5" t="s">
        <v>15</v>
      </c>
      <c r="D6" s="5" t="s">
        <v>40</v>
      </c>
      <c r="E6" s="5" t="s">
        <v>41</v>
      </c>
      <c r="F6" s="5" t="s">
        <v>35</v>
      </c>
      <c r="G6" s="5">
        <v>2</v>
      </c>
      <c r="H6" s="5" t="s">
        <v>36</v>
      </c>
      <c r="I6" s="5" t="s">
        <v>36</v>
      </c>
      <c r="J6" s="5" t="s">
        <v>37</v>
      </c>
      <c r="K6" s="5" t="s">
        <v>21</v>
      </c>
      <c r="L6" s="5" t="s">
        <v>38</v>
      </c>
      <c r="M6" s="5" t="s">
        <v>39</v>
      </c>
    </row>
    <row r="7" ht="29" customHeight="1" spans="1:13">
      <c r="A7" s="5">
        <v>5</v>
      </c>
      <c r="B7" s="5" t="s">
        <v>32</v>
      </c>
      <c r="C7" s="5" t="s">
        <v>15</v>
      </c>
      <c r="D7" s="5" t="s">
        <v>42</v>
      </c>
      <c r="E7" s="5" t="s">
        <v>43</v>
      </c>
      <c r="F7" s="5" t="s">
        <v>35</v>
      </c>
      <c r="G7" s="5">
        <v>1</v>
      </c>
      <c r="H7" s="5" t="s">
        <v>36</v>
      </c>
      <c r="I7" s="5" t="s">
        <v>36</v>
      </c>
      <c r="J7" s="5" t="s">
        <v>37</v>
      </c>
      <c r="K7" s="5" t="s">
        <v>21</v>
      </c>
      <c r="L7" s="5" t="s">
        <v>38</v>
      </c>
      <c r="M7" s="5" t="s">
        <v>39</v>
      </c>
    </row>
    <row r="8" ht="30" customHeight="1" spans="1:13">
      <c r="A8" s="5">
        <v>6</v>
      </c>
      <c r="B8" s="5" t="s">
        <v>44</v>
      </c>
      <c r="C8" s="5" t="s">
        <v>15</v>
      </c>
      <c r="D8" s="5" t="s">
        <v>45</v>
      </c>
      <c r="E8" s="5" t="s">
        <v>46</v>
      </c>
      <c r="F8" s="5" t="s">
        <v>47</v>
      </c>
      <c r="G8" s="5">
        <v>1</v>
      </c>
      <c r="H8" s="5" t="s">
        <v>48</v>
      </c>
      <c r="I8" s="5" t="s">
        <v>49</v>
      </c>
      <c r="J8" s="5" t="s">
        <v>50</v>
      </c>
      <c r="K8" s="5" t="s">
        <v>51</v>
      </c>
      <c r="L8" s="5" t="s">
        <v>52</v>
      </c>
      <c r="M8" s="5" t="s">
        <v>53</v>
      </c>
    </row>
    <row r="9" ht="30" customHeight="1" spans="1:13">
      <c r="A9" s="5">
        <v>7</v>
      </c>
      <c r="B9" s="5" t="s">
        <v>44</v>
      </c>
      <c r="C9" s="5" t="s">
        <v>15</v>
      </c>
      <c r="D9" s="5" t="s">
        <v>54</v>
      </c>
      <c r="E9" s="5" t="s">
        <v>55</v>
      </c>
      <c r="F9" s="5" t="s">
        <v>56</v>
      </c>
      <c r="G9" s="5">
        <v>1</v>
      </c>
      <c r="H9" s="5" t="s">
        <v>57</v>
      </c>
      <c r="I9" s="5" t="s">
        <v>49</v>
      </c>
      <c r="J9" s="5" t="s">
        <v>50</v>
      </c>
      <c r="K9" s="5" t="s">
        <v>58</v>
      </c>
      <c r="L9" s="5" t="s">
        <v>52</v>
      </c>
      <c r="M9" s="5" t="s">
        <v>53</v>
      </c>
    </row>
    <row r="10" ht="30" customHeight="1" spans="1:13">
      <c r="A10" s="5">
        <v>8</v>
      </c>
      <c r="B10" s="5" t="s">
        <v>44</v>
      </c>
      <c r="C10" s="5" t="s">
        <v>15</v>
      </c>
      <c r="D10" s="5" t="s">
        <v>59</v>
      </c>
      <c r="E10" s="6" t="s">
        <v>60</v>
      </c>
      <c r="F10" s="5" t="s">
        <v>56</v>
      </c>
      <c r="G10" s="5">
        <v>2</v>
      </c>
      <c r="H10" s="5" t="s">
        <v>61</v>
      </c>
      <c r="I10" s="5" t="s">
        <v>49</v>
      </c>
      <c r="J10" s="5" t="s">
        <v>50</v>
      </c>
      <c r="K10" s="5" t="s">
        <v>62</v>
      </c>
      <c r="L10" s="5" t="s">
        <v>52</v>
      </c>
      <c r="M10" s="5" t="s">
        <v>53</v>
      </c>
    </row>
    <row r="11" ht="30" customHeight="1" spans="1:13">
      <c r="A11" s="5">
        <v>9</v>
      </c>
      <c r="B11" s="5" t="s">
        <v>44</v>
      </c>
      <c r="C11" s="5" t="s">
        <v>15</v>
      </c>
      <c r="D11" s="5" t="s">
        <v>63</v>
      </c>
      <c r="E11" s="6" t="s">
        <v>60</v>
      </c>
      <c r="F11" s="5" t="s">
        <v>56</v>
      </c>
      <c r="G11" s="5">
        <v>4</v>
      </c>
      <c r="H11" s="5" t="s">
        <v>61</v>
      </c>
      <c r="I11" s="5" t="s">
        <v>49</v>
      </c>
      <c r="J11" s="5" t="s">
        <v>64</v>
      </c>
      <c r="K11" s="5" t="s">
        <v>65</v>
      </c>
      <c r="L11" s="5" t="s">
        <v>52</v>
      </c>
      <c r="M11" s="5" t="s">
        <v>53</v>
      </c>
    </row>
    <row r="12" ht="30" customHeight="1" spans="1:13">
      <c r="A12" s="5">
        <v>10</v>
      </c>
      <c r="B12" s="5" t="s">
        <v>44</v>
      </c>
      <c r="C12" s="5" t="s">
        <v>15</v>
      </c>
      <c r="D12" s="5" t="s">
        <v>66</v>
      </c>
      <c r="E12" s="5" t="s">
        <v>67</v>
      </c>
      <c r="F12" s="5" t="s">
        <v>56</v>
      </c>
      <c r="G12" s="5">
        <v>1</v>
      </c>
      <c r="H12" s="5" t="s">
        <v>68</v>
      </c>
      <c r="I12" s="5" t="s">
        <v>49</v>
      </c>
      <c r="J12" s="5" t="s">
        <v>50</v>
      </c>
      <c r="K12" s="5" t="s">
        <v>69</v>
      </c>
      <c r="L12" s="5" t="s">
        <v>52</v>
      </c>
      <c r="M12" s="5" t="s">
        <v>53</v>
      </c>
    </row>
    <row r="13" ht="61" customHeight="1" spans="1:13">
      <c r="A13" s="5">
        <v>11</v>
      </c>
      <c r="B13" s="5" t="s">
        <v>70</v>
      </c>
      <c r="C13" s="5" t="s">
        <v>15</v>
      </c>
      <c r="D13" s="5" t="s">
        <v>71</v>
      </c>
      <c r="E13" s="5" t="s">
        <v>72</v>
      </c>
      <c r="F13" s="5" t="s">
        <v>47</v>
      </c>
      <c r="G13" s="5">
        <v>2</v>
      </c>
      <c r="H13" s="5" t="s">
        <v>73</v>
      </c>
      <c r="I13" s="12" t="s">
        <v>74</v>
      </c>
      <c r="J13" s="5" t="s">
        <v>75</v>
      </c>
      <c r="K13" s="5" t="s">
        <v>21</v>
      </c>
      <c r="L13" s="5" t="s">
        <v>76</v>
      </c>
      <c r="M13" s="5" t="s">
        <v>77</v>
      </c>
    </row>
    <row r="14" ht="46" customHeight="1" spans="1:13">
      <c r="A14" s="5">
        <v>12</v>
      </c>
      <c r="B14" s="5" t="s">
        <v>70</v>
      </c>
      <c r="C14" s="5" t="s">
        <v>15</v>
      </c>
      <c r="D14" s="5" t="s">
        <v>78</v>
      </c>
      <c r="E14" s="5" t="s">
        <v>79</v>
      </c>
      <c r="F14" s="5" t="s">
        <v>47</v>
      </c>
      <c r="G14" s="5">
        <v>2</v>
      </c>
      <c r="H14" s="5" t="s">
        <v>73</v>
      </c>
      <c r="I14" s="13"/>
      <c r="J14" s="5" t="s">
        <v>80</v>
      </c>
      <c r="K14" s="5" t="s">
        <v>21</v>
      </c>
      <c r="L14" s="5" t="s">
        <v>76</v>
      </c>
      <c r="M14" s="5" t="s">
        <v>77</v>
      </c>
    </row>
    <row r="15" ht="61" customHeight="1" spans="1:13">
      <c r="A15" s="5">
        <v>13</v>
      </c>
      <c r="B15" s="5" t="s">
        <v>70</v>
      </c>
      <c r="C15" s="5" t="s">
        <v>15</v>
      </c>
      <c r="D15" s="5" t="s">
        <v>81</v>
      </c>
      <c r="E15" s="5" t="s">
        <v>79</v>
      </c>
      <c r="F15" s="5" t="s">
        <v>47</v>
      </c>
      <c r="G15" s="5">
        <v>2</v>
      </c>
      <c r="H15" s="5" t="s">
        <v>73</v>
      </c>
      <c r="I15" s="5" t="s">
        <v>74</v>
      </c>
      <c r="J15" s="5" t="s">
        <v>82</v>
      </c>
      <c r="K15" s="5" t="s">
        <v>21</v>
      </c>
      <c r="L15" s="5" t="s">
        <v>76</v>
      </c>
      <c r="M15" s="5" t="s">
        <v>77</v>
      </c>
    </row>
    <row r="16" ht="78" customHeight="1" spans="1:13">
      <c r="A16" s="5">
        <v>14</v>
      </c>
      <c r="B16" s="5" t="s">
        <v>70</v>
      </c>
      <c r="C16" s="5" t="s">
        <v>15</v>
      </c>
      <c r="D16" s="5" t="s">
        <v>83</v>
      </c>
      <c r="E16" s="5" t="s">
        <v>84</v>
      </c>
      <c r="F16" s="5" t="s">
        <v>56</v>
      </c>
      <c r="G16" s="5">
        <v>2</v>
      </c>
      <c r="H16" s="5" t="s">
        <v>73</v>
      </c>
      <c r="I16" s="5" t="s">
        <v>74</v>
      </c>
      <c r="J16" s="5" t="s">
        <v>85</v>
      </c>
      <c r="K16" s="5" t="s">
        <v>21</v>
      </c>
      <c r="L16" s="5" t="s">
        <v>76</v>
      </c>
      <c r="M16" s="5" t="s">
        <v>77</v>
      </c>
    </row>
    <row r="17" ht="49" customHeight="1" spans="1:13">
      <c r="A17" s="5">
        <v>15</v>
      </c>
      <c r="B17" s="5" t="s">
        <v>70</v>
      </c>
      <c r="C17" s="5" t="s">
        <v>15</v>
      </c>
      <c r="D17" s="5" t="s">
        <v>86</v>
      </c>
      <c r="E17" s="5" t="s">
        <v>87</v>
      </c>
      <c r="F17" s="5" t="s">
        <v>47</v>
      </c>
      <c r="G17" s="5">
        <v>2</v>
      </c>
      <c r="H17" s="5" t="s">
        <v>73</v>
      </c>
      <c r="I17" s="5"/>
      <c r="J17" s="5" t="s">
        <v>88</v>
      </c>
      <c r="K17" s="5" t="s">
        <v>21</v>
      </c>
      <c r="L17" s="5" t="s">
        <v>76</v>
      </c>
      <c r="M17" s="5" t="s">
        <v>77</v>
      </c>
    </row>
    <row r="18" ht="76" customHeight="1" spans="1:13">
      <c r="A18" s="5">
        <v>16</v>
      </c>
      <c r="B18" s="5" t="s">
        <v>70</v>
      </c>
      <c r="C18" s="5" t="s">
        <v>15</v>
      </c>
      <c r="D18" s="5" t="s">
        <v>89</v>
      </c>
      <c r="E18" s="5" t="s">
        <v>90</v>
      </c>
      <c r="F18" s="5" t="s">
        <v>47</v>
      </c>
      <c r="G18" s="5">
        <v>2</v>
      </c>
      <c r="H18" s="5" t="s">
        <v>73</v>
      </c>
      <c r="I18" s="5"/>
      <c r="J18" s="5" t="s">
        <v>91</v>
      </c>
      <c r="K18" s="5" t="s">
        <v>21</v>
      </c>
      <c r="L18" s="5" t="s">
        <v>76</v>
      </c>
      <c r="M18" s="5" t="s">
        <v>77</v>
      </c>
    </row>
    <row r="19" ht="85" customHeight="1" spans="1:13">
      <c r="A19" s="5">
        <v>17</v>
      </c>
      <c r="B19" s="5" t="s">
        <v>70</v>
      </c>
      <c r="C19" s="5" t="s">
        <v>15</v>
      </c>
      <c r="D19" s="5" t="s">
        <v>92</v>
      </c>
      <c r="E19" s="5" t="s">
        <v>93</v>
      </c>
      <c r="F19" s="5" t="s">
        <v>47</v>
      </c>
      <c r="G19" s="5">
        <v>1</v>
      </c>
      <c r="H19" s="5" t="s">
        <v>73</v>
      </c>
      <c r="I19" s="5" t="s">
        <v>74</v>
      </c>
      <c r="J19" s="5" t="s">
        <v>94</v>
      </c>
      <c r="K19" s="5" t="s">
        <v>21</v>
      </c>
      <c r="L19" s="5" t="s">
        <v>76</v>
      </c>
      <c r="M19" s="5" t="s">
        <v>77</v>
      </c>
    </row>
    <row r="20" ht="57" customHeight="1" spans="1:13">
      <c r="A20" s="5">
        <v>18</v>
      </c>
      <c r="B20" s="5" t="s">
        <v>70</v>
      </c>
      <c r="C20" s="5" t="s">
        <v>15</v>
      </c>
      <c r="D20" s="5" t="s">
        <v>95</v>
      </c>
      <c r="E20" s="5" t="s">
        <v>93</v>
      </c>
      <c r="F20" s="5" t="s">
        <v>47</v>
      </c>
      <c r="G20" s="5">
        <v>2</v>
      </c>
      <c r="H20" s="5" t="s">
        <v>73</v>
      </c>
      <c r="I20" s="5"/>
      <c r="J20" s="5" t="s">
        <v>96</v>
      </c>
      <c r="K20" s="5" t="s">
        <v>21</v>
      </c>
      <c r="L20" s="5" t="s">
        <v>76</v>
      </c>
      <c r="M20" s="5" t="s">
        <v>77</v>
      </c>
    </row>
    <row r="21" ht="71" customHeight="1" spans="1:13">
      <c r="A21" s="5">
        <v>19</v>
      </c>
      <c r="B21" s="5" t="s">
        <v>70</v>
      </c>
      <c r="C21" s="5" t="s">
        <v>15</v>
      </c>
      <c r="D21" s="5" t="s">
        <v>97</v>
      </c>
      <c r="E21" s="5" t="s">
        <v>98</v>
      </c>
      <c r="F21" s="5" t="s">
        <v>56</v>
      </c>
      <c r="G21" s="5">
        <v>10</v>
      </c>
      <c r="H21" s="5" t="s">
        <v>73</v>
      </c>
      <c r="I21" s="5"/>
      <c r="J21" s="5" t="s">
        <v>99</v>
      </c>
      <c r="K21" s="5" t="s">
        <v>21</v>
      </c>
      <c r="L21" s="5" t="s">
        <v>76</v>
      </c>
      <c r="M21" s="5" t="s">
        <v>77</v>
      </c>
    </row>
    <row r="22" ht="72" customHeight="1" spans="1:13">
      <c r="A22" s="5">
        <v>20</v>
      </c>
      <c r="B22" s="5" t="s">
        <v>70</v>
      </c>
      <c r="C22" s="5" t="s">
        <v>15</v>
      </c>
      <c r="D22" s="5" t="s">
        <v>100</v>
      </c>
      <c r="E22" s="5" t="s">
        <v>101</v>
      </c>
      <c r="F22" s="5" t="s">
        <v>56</v>
      </c>
      <c r="G22" s="5">
        <v>2</v>
      </c>
      <c r="H22" s="5" t="s">
        <v>73</v>
      </c>
      <c r="I22" s="5" t="s">
        <v>74</v>
      </c>
      <c r="J22" s="5" t="s">
        <v>102</v>
      </c>
      <c r="K22" s="5" t="s">
        <v>21</v>
      </c>
      <c r="L22" s="5" t="s">
        <v>76</v>
      </c>
      <c r="M22" s="5" t="s">
        <v>77</v>
      </c>
    </row>
    <row r="23" ht="35" customHeight="1" spans="1:13">
      <c r="A23" s="5">
        <v>21</v>
      </c>
      <c r="B23" s="5" t="s">
        <v>103</v>
      </c>
      <c r="C23" s="5" t="s">
        <v>15</v>
      </c>
      <c r="D23" s="5" t="s">
        <v>104</v>
      </c>
      <c r="E23" s="5" t="s">
        <v>105</v>
      </c>
      <c r="F23" s="5" t="s">
        <v>106</v>
      </c>
      <c r="G23" s="5">
        <v>5</v>
      </c>
      <c r="H23" s="5" t="s">
        <v>36</v>
      </c>
      <c r="I23" s="5"/>
      <c r="J23" s="5"/>
      <c r="K23" s="5" t="s">
        <v>21</v>
      </c>
      <c r="L23" s="5" t="s">
        <v>107</v>
      </c>
      <c r="M23" s="5" t="s">
        <v>108</v>
      </c>
    </row>
    <row r="24" ht="122" customHeight="1" spans="1:13">
      <c r="A24" s="5">
        <v>22</v>
      </c>
      <c r="B24" s="6" t="s">
        <v>109</v>
      </c>
      <c r="C24" s="6" t="s">
        <v>15</v>
      </c>
      <c r="D24" s="6" t="s">
        <v>110</v>
      </c>
      <c r="E24" s="6" t="s">
        <v>111</v>
      </c>
      <c r="F24" s="6" t="s">
        <v>112</v>
      </c>
      <c r="G24" s="6">
        <v>1</v>
      </c>
      <c r="H24" s="6" t="s">
        <v>113</v>
      </c>
      <c r="I24" s="6" t="s">
        <v>114</v>
      </c>
      <c r="J24" s="14" t="s">
        <v>115</v>
      </c>
      <c r="K24" s="6" t="s">
        <v>21</v>
      </c>
      <c r="L24" s="6" t="s">
        <v>116</v>
      </c>
      <c r="M24" s="6">
        <v>18212380703</v>
      </c>
    </row>
    <row r="25" ht="114" customHeight="1" spans="1:13">
      <c r="A25" s="5">
        <v>23</v>
      </c>
      <c r="B25" s="6" t="s">
        <v>109</v>
      </c>
      <c r="C25" s="6" t="s">
        <v>15</v>
      </c>
      <c r="D25" s="6" t="s">
        <v>117</v>
      </c>
      <c r="E25" s="6" t="s">
        <v>118</v>
      </c>
      <c r="F25" s="6" t="s">
        <v>112</v>
      </c>
      <c r="G25" s="6">
        <v>1</v>
      </c>
      <c r="H25" s="6" t="s">
        <v>113</v>
      </c>
      <c r="I25" s="6" t="s">
        <v>114</v>
      </c>
      <c r="J25" s="14" t="s">
        <v>119</v>
      </c>
      <c r="K25" s="6" t="s">
        <v>21</v>
      </c>
      <c r="L25" s="6" t="s">
        <v>116</v>
      </c>
      <c r="M25" s="6">
        <v>18212380703</v>
      </c>
    </row>
    <row r="26" ht="37" customHeight="1" spans="1:13">
      <c r="A26" s="5">
        <v>24</v>
      </c>
      <c r="B26" s="6" t="s">
        <v>120</v>
      </c>
      <c r="C26" s="6" t="s">
        <v>15</v>
      </c>
      <c r="D26" s="6" t="s">
        <v>121</v>
      </c>
      <c r="E26" s="6" t="s">
        <v>122</v>
      </c>
      <c r="F26" s="6" t="s">
        <v>56</v>
      </c>
      <c r="G26" s="6">
        <v>1</v>
      </c>
      <c r="H26" s="6" t="s">
        <v>123</v>
      </c>
      <c r="I26" s="6" t="s">
        <v>36</v>
      </c>
      <c r="J26" s="6" t="s">
        <v>124</v>
      </c>
      <c r="K26" s="6" t="s">
        <v>21</v>
      </c>
      <c r="L26" s="6" t="s">
        <v>125</v>
      </c>
      <c r="M26" s="6" t="s">
        <v>126</v>
      </c>
    </row>
    <row r="27" ht="37" customHeight="1" spans="1:13">
      <c r="A27" s="5">
        <v>25</v>
      </c>
      <c r="B27" s="6" t="s">
        <v>120</v>
      </c>
      <c r="C27" s="6" t="s">
        <v>15</v>
      </c>
      <c r="D27" s="6" t="s">
        <v>127</v>
      </c>
      <c r="E27" s="6" t="s">
        <v>128</v>
      </c>
      <c r="F27" s="6" t="s">
        <v>56</v>
      </c>
      <c r="G27" s="6">
        <v>1</v>
      </c>
      <c r="H27" s="6" t="s">
        <v>123</v>
      </c>
      <c r="I27" s="6" t="s">
        <v>36</v>
      </c>
      <c r="J27" s="6" t="s">
        <v>124</v>
      </c>
      <c r="K27" s="6" t="s">
        <v>21</v>
      </c>
      <c r="L27" s="6" t="s">
        <v>125</v>
      </c>
      <c r="M27" s="6" t="s">
        <v>126</v>
      </c>
    </row>
    <row r="28" ht="37" customHeight="1" spans="1:13">
      <c r="A28" s="5">
        <v>26</v>
      </c>
      <c r="B28" s="6" t="s">
        <v>120</v>
      </c>
      <c r="C28" s="6" t="s">
        <v>15</v>
      </c>
      <c r="D28" s="6" t="s">
        <v>129</v>
      </c>
      <c r="E28" s="6" t="s">
        <v>122</v>
      </c>
      <c r="F28" s="6" t="s">
        <v>56</v>
      </c>
      <c r="G28" s="6">
        <v>1</v>
      </c>
      <c r="H28" s="6" t="s">
        <v>123</v>
      </c>
      <c r="I28" s="6" t="s">
        <v>36</v>
      </c>
      <c r="J28" s="6" t="s">
        <v>124</v>
      </c>
      <c r="K28" s="6" t="s">
        <v>21</v>
      </c>
      <c r="L28" s="6" t="s">
        <v>125</v>
      </c>
      <c r="M28" s="6" t="s">
        <v>126</v>
      </c>
    </row>
    <row r="29" ht="37" customHeight="1" spans="1:13">
      <c r="A29" s="5">
        <v>27</v>
      </c>
      <c r="B29" s="6" t="s">
        <v>120</v>
      </c>
      <c r="C29" s="6" t="s">
        <v>15</v>
      </c>
      <c r="D29" s="6" t="s">
        <v>130</v>
      </c>
      <c r="E29" s="7" t="s">
        <v>122</v>
      </c>
      <c r="F29" s="6" t="s">
        <v>56</v>
      </c>
      <c r="G29" s="6">
        <v>1</v>
      </c>
      <c r="H29" s="6" t="s">
        <v>123</v>
      </c>
      <c r="I29" s="6" t="s">
        <v>36</v>
      </c>
      <c r="J29" s="6" t="s">
        <v>124</v>
      </c>
      <c r="K29" s="6" t="s">
        <v>21</v>
      </c>
      <c r="L29" s="6" t="s">
        <v>125</v>
      </c>
      <c r="M29" s="6" t="s">
        <v>126</v>
      </c>
    </row>
    <row r="30" ht="37" customHeight="1" spans="1:13">
      <c r="A30" s="5">
        <v>28</v>
      </c>
      <c r="B30" s="6" t="s">
        <v>131</v>
      </c>
      <c r="C30" s="6" t="s">
        <v>15</v>
      </c>
      <c r="D30" s="6" t="s">
        <v>132</v>
      </c>
      <c r="E30" s="7" t="s">
        <v>133</v>
      </c>
      <c r="F30" s="6" t="s">
        <v>56</v>
      </c>
      <c r="G30" s="6">
        <v>3</v>
      </c>
      <c r="H30" s="6" t="s">
        <v>123</v>
      </c>
      <c r="I30" s="6" t="s">
        <v>36</v>
      </c>
      <c r="J30" s="6" t="s">
        <v>134</v>
      </c>
      <c r="K30" s="6" t="s">
        <v>21</v>
      </c>
      <c r="L30" s="6" t="s">
        <v>125</v>
      </c>
      <c r="M30" s="6" t="s">
        <v>135</v>
      </c>
    </row>
    <row r="31" ht="37" customHeight="1" spans="1:13">
      <c r="A31" s="5">
        <v>29</v>
      </c>
      <c r="B31" s="6" t="s">
        <v>136</v>
      </c>
      <c r="C31" s="6" t="s">
        <v>15</v>
      </c>
      <c r="D31" s="6" t="s">
        <v>137</v>
      </c>
      <c r="E31" s="7" t="s">
        <v>138</v>
      </c>
      <c r="F31" s="6" t="s">
        <v>56</v>
      </c>
      <c r="G31" s="6">
        <v>3</v>
      </c>
      <c r="H31" s="6" t="s">
        <v>123</v>
      </c>
      <c r="I31" s="6" t="s">
        <v>139</v>
      </c>
      <c r="J31" s="6" t="s">
        <v>140</v>
      </c>
      <c r="K31" s="6" t="s">
        <v>21</v>
      </c>
      <c r="L31" s="6" t="s">
        <v>125</v>
      </c>
      <c r="M31" s="6" t="s">
        <v>141</v>
      </c>
    </row>
    <row r="32" ht="37" customHeight="1" spans="1:13">
      <c r="A32" s="5">
        <v>30</v>
      </c>
      <c r="B32" s="6" t="s">
        <v>136</v>
      </c>
      <c r="C32" s="6" t="s">
        <v>15</v>
      </c>
      <c r="D32" s="6" t="s">
        <v>142</v>
      </c>
      <c r="E32" s="7" t="s">
        <v>138</v>
      </c>
      <c r="F32" s="6" t="s">
        <v>56</v>
      </c>
      <c r="G32" s="6">
        <v>5</v>
      </c>
      <c r="H32" s="6" t="s">
        <v>123</v>
      </c>
      <c r="I32" s="6" t="s">
        <v>143</v>
      </c>
      <c r="J32" s="6" t="s">
        <v>144</v>
      </c>
      <c r="K32" s="6" t="s">
        <v>21</v>
      </c>
      <c r="L32" s="6" t="s">
        <v>125</v>
      </c>
      <c r="M32" s="6" t="s">
        <v>145</v>
      </c>
    </row>
    <row r="33" ht="34" customHeight="1" spans="1:13">
      <c r="A33" s="5">
        <v>31</v>
      </c>
      <c r="B33" s="6" t="s">
        <v>146</v>
      </c>
      <c r="C33" s="6" t="s">
        <v>15</v>
      </c>
      <c r="D33" s="6" t="s">
        <v>147</v>
      </c>
      <c r="E33" s="7" t="s">
        <v>60</v>
      </c>
      <c r="F33" s="6" t="s">
        <v>56</v>
      </c>
      <c r="G33" s="6">
        <v>2</v>
      </c>
      <c r="H33" s="6" t="s">
        <v>123</v>
      </c>
      <c r="I33" s="6" t="s">
        <v>148</v>
      </c>
      <c r="J33" s="6" t="s">
        <v>149</v>
      </c>
      <c r="K33" s="6" t="s">
        <v>21</v>
      </c>
      <c r="L33" s="6" t="s">
        <v>125</v>
      </c>
      <c r="M33" s="6" t="s">
        <v>150</v>
      </c>
    </row>
    <row r="34" ht="34" customHeight="1" spans="1:13">
      <c r="A34" s="5">
        <v>32</v>
      </c>
      <c r="B34" s="6" t="s">
        <v>146</v>
      </c>
      <c r="C34" s="6" t="s">
        <v>15</v>
      </c>
      <c r="D34" s="6" t="s">
        <v>151</v>
      </c>
      <c r="E34" s="7" t="s">
        <v>60</v>
      </c>
      <c r="F34" s="6" t="s">
        <v>56</v>
      </c>
      <c r="G34" s="6">
        <v>2</v>
      </c>
      <c r="H34" s="6" t="s">
        <v>123</v>
      </c>
      <c r="I34" s="6" t="s">
        <v>148</v>
      </c>
      <c r="J34" s="6" t="s">
        <v>152</v>
      </c>
      <c r="K34" s="6" t="s">
        <v>21</v>
      </c>
      <c r="L34" s="6" t="s">
        <v>125</v>
      </c>
      <c r="M34" s="6" t="s">
        <v>150</v>
      </c>
    </row>
    <row r="35" ht="34" customHeight="1" spans="1:13">
      <c r="A35" s="5">
        <v>33</v>
      </c>
      <c r="B35" s="6" t="s">
        <v>146</v>
      </c>
      <c r="C35" s="6" t="s">
        <v>15</v>
      </c>
      <c r="D35" s="6" t="s">
        <v>153</v>
      </c>
      <c r="E35" s="7" t="s">
        <v>60</v>
      </c>
      <c r="F35" s="6" t="s">
        <v>56</v>
      </c>
      <c r="G35" s="6">
        <v>2</v>
      </c>
      <c r="H35" s="6" t="s">
        <v>123</v>
      </c>
      <c r="I35" s="6" t="s">
        <v>148</v>
      </c>
      <c r="J35" s="6" t="s">
        <v>154</v>
      </c>
      <c r="K35" s="6" t="s">
        <v>21</v>
      </c>
      <c r="L35" s="6" t="s">
        <v>125</v>
      </c>
      <c r="M35" s="6" t="s">
        <v>150</v>
      </c>
    </row>
    <row r="36" ht="34" customHeight="1" spans="1:13">
      <c r="A36" s="5">
        <v>34</v>
      </c>
      <c r="B36" s="6" t="s">
        <v>146</v>
      </c>
      <c r="C36" s="6" t="s">
        <v>15</v>
      </c>
      <c r="D36" s="6" t="s">
        <v>155</v>
      </c>
      <c r="E36" s="7" t="s">
        <v>60</v>
      </c>
      <c r="F36" s="6" t="s">
        <v>56</v>
      </c>
      <c r="G36" s="6">
        <v>3</v>
      </c>
      <c r="H36" s="6" t="s">
        <v>123</v>
      </c>
      <c r="I36" s="6" t="s">
        <v>148</v>
      </c>
      <c r="J36" s="6" t="s">
        <v>156</v>
      </c>
      <c r="K36" s="6" t="s">
        <v>21</v>
      </c>
      <c r="L36" s="6" t="s">
        <v>125</v>
      </c>
      <c r="M36" s="6" t="s">
        <v>150</v>
      </c>
    </row>
    <row r="37" ht="34" customHeight="1" spans="1:13">
      <c r="A37" s="5">
        <v>35</v>
      </c>
      <c r="B37" s="6" t="s">
        <v>146</v>
      </c>
      <c r="C37" s="6" t="s">
        <v>15</v>
      </c>
      <c r="D37" s="6" t="s">
        <v>157</v>
      </c>
      <c r="E37" s="7" t="s">
        <v>60</v>
      </c>
      <c r="F37" s="6" t="s">
        <v>56</v>
      </c>
      <c r="G37" s="6">
        <v>3</v>
      </c>
      <c r="H37" s="6" t="s">
        <v>123</v>
      </c>
      <c r="I37" s="6" t="s">
        <v>148</v>
      </c>
      <c r="J37" s="6" t="s">
        <v>158</v>
      </c>
      <c r="K37" s="6" t="s">
        <v>21</v>
      </c>
      <c r="L37" s="6" t="s">
        <v>125</v>
      </c>
      <c r="M37" s="6" t="s">
        <v>150</v>
      </c>
    </row>
    <row r="38" ht="34" customHeight="1" spans="1:13">
      <c r="A38" s="5">
        <v>36</v>
      </c>
      <c r="B38" s="6" t="s">
        <v>146</v>
      </c>
      <c r="C38" s="6" t="s">
        <v>15</v>
      </c>
      <c r="D38" s="6" t="s">
        <v>159</v>
      </c>
      <c r="E38" s="7" t="s">
        <v>60</v>
      </c>
      <c r="F38" s="6" t="s">
        <v>56</v>
      </c>
      <c r="G38" s="6">
        <v>2</v>
      </c>
      <c r="H38" s="6" t="s">
        <v>123</v>
      </c>
      <c r="I38" s="6" t="s">
        <v>148</v>
      </c>
      <c r="J38" s="6" t="s">
        <v>160</v>
      </c>
      <c r="K38" s="6" t="s">
        <v>21</v>
      </c>
      <c r="L38" s="6" t="s">
        <v>125</v>
      </c>
      <c r="M38" s="6" t="s">
        <v>150</v>
      </c>
    </row>
    <row r="39" ht="34" customHeight="1" spans="1:13">
      <c r="A39" s="5">
        <v>37</v>
      </c>
      <c r="B39" s="6" t="s">
        <v>161</v>
      </c>
      <c r="C39" s="6" t="s">
        <v>15</v>
      </c>
      <c r="D39" s="6" t="s">
        <v>162</v>
      </c>
      <c r="E39" s="7" t="s">
        <v>60</v>
      </c>
      <c r="F39" s="6" t="s">
        <v>163</v>
      </c>
      <c r="G39" s="6">
        <v>1</v>
      </c>
      <c r="H39" s="6" t="s">
        <v>164</v>
      </c>
      <c r="I39" s="6"/>
      <c r="J39" s="6" t="s">
        <v>165</v>
      </c>
      <c r="K39" s="6"/>
      <c r="L39" s="6" t="s">
        <v>125</v>
      </c>
      <c r="M39" s="6" t="s">
        <v>166</v>
      </c>
    </row>
    <row r="40" ht="34" customHeight="1" spans="1:13">
      <c r="A40" s="5">
        <v>38</v>
      </c>
      <c r="B40" s="6" t="s">
        <v>161</v>
      </c>
      <c r="C40" s="6" t="s">
        <v>15</v>
      </c>
      <c r="D40" s="6" t="s">
        <v>167</v>
      </c>
      <c r="E40" s="7" t="s">
        <v>60</v>
      </c>
      <c r="F40" s="6" t="s">
        <v>163</v>
      </c>
      <c r="G40" s="6">
        <v>1</v>
      </c>
      <c r="H40" s="6" t="s">
        <v>164</v>
      </c>
      <c r="I40" s="6"/>
      <c r="J40" s="6"/>
      <c r="K40" s="6"/>
      <c r="L40" s="6" t="s">
        <v>125</v>
      </c>
      <c r="M40" s="6" t="s">
        <v>166</v>
      </c>
    </row>
    <row r="41" ht="44.25" customHeight="1" spans="1:13">
      <c r="A41" s="5">
        <v>39</v>
      </c>
      <c r="B41" s="5" t="s">
        <v>168</v>
      </c>
      <c r="C41" s="5" t="s">
        <v>15</v>
      </c>
      <c r="D41" s="5" t="s">
        <v>169</v>
      </c>
      <c r="E41" s="8" t="s">
        <v>170</v>
      </c>
      <c r="F41" s="5" t="s">
        <v>47</v>
      </c>
      <c r="G41" s="5">
        <v>1</v>
      </c>
      <c r="H41" s="5">
        <v>6000</v>
      </c>
      <c r="I41" s="5" t="s">
        <v>171</v>
      </c>
      <c r="J41" s="5" t="s">
        <v>172</v>
      </c>
      <c r="K41" s="5" t="s">
        <v>21</v>
      </c>
      <c r="L41" s="5" t="s">
        <v>173</v>
      </c>
      <c r="M41" s="5">
        <v>13985271086</v>
      </c>
    </row>
    <row r="42" ht="44.25" customHeight="1" spans="1:13">
      <c r="A42" s="5">
        <v>40</v>
      </c>
      <c r="B42" s="5" t="s">
        <v>168</v>
      </c>
      <c r="C42" s="5" t="s">
        <v>15</v>
      </c>
      <c r="D42" s="5" t="s">
        <v>174</v>
      </c>
      <c r="E42" s="8" t="s">
        <v>170</v>
      </c>
      <c r="F42" s="5" t="s">
        <v>47</v>
      </c>
      <c r="G42" s="5">
        <v>1</v>
      </c>
      <c r="H42" s="5">
        <v>8000</v>
      </c>
      <c r="I42" s="5" t="s">
        <v>171</v>
      </c>
      <c r="J42" s="5" t="s">
        <v>172</v>
      </c>
      <c r="K42" s="5" t="s">
        <v>21</v>
      </c>
      <c r="L42" s="5" t="s">
        <v>173</v>
      </c>
      <c r="M42" s="5">
        <v>13985271086</v>
      </c>
    </row>
    <row r="43" ht="44.25" customHeight="1" spans="1:13">
      <c r="A43" s="5">
        <v>41</v>
      </c>
      <c r="B43" s="5" t="s">
        <v>168</v>
      </c>
      <c r="C43" s="5" t="s">
        <v>15</v>
      </c>
      <c r="D43" s="5" t="s">
        <v>175</v>
      </c>
      <c r="E43" s="8" t="s">
        <v>176</v>
      </c>
      <c r="F43" s="5" t="s">
        <v>47</v>
      </c>
      <c r="G43" s="5">
        <v>1</v>
      </c>
      <c r="H43" s="5">
        <v>3000</v>
      </c>
      <c r="I43" s="5" t="s">
        <v>171</v>
      </c>
      <c r="J43" s="5" t="s">
        <v>177</v>
      </c>
      <c r="K43" s="5" t="s">
        <v>21</v>
      </c>
      <c r="L43" s="5" t="s">
        <v>173</v>
      </c>
      <c r="M43" s="5">
        <v>13985271086</v>
      </c>
    </row>
    <row r="44" ht="44.25" customHeight="1" spans="1:13">
      <c r="A44" s="5">
        <v>42</v>
      </c>
      <c r="B44" s="5" t="s">
        <v>168</v>
      </c>
      <c r="C44" s="5" t="s">
        <v>15</v>
      </c>
      <c r="D44" s="5" t="s">
        <v>178</v>
      </c>
      <c r="E44" s="8" t="s">
        <v>179</v>
      </c>
      <c r="F44" s="5" t="s">
        <v>47</v>
      </c>
      <c r="G44" s="5">
        <v>2</v>
      </c>
      <c r="H44" s="5">
        <v>3000</v>
      </c>
      <c r="I44" s="5" t="s">
        <v>171</v>
      </c>
      <c r="J44" s="5" t="s">
        <v>180</v>
      </c>
      <c r="K44" s="5" t="s">
        <v>21</v>
      </c>
      <c r="L44" s="5" t="s">
        <v>173</v>
      </c>
      <c r="M44" s="5">
        <v>13985271086</v>
      </c>
    </row>
    <row r="45" ht="44.25" customHeight="1" spans="1:13">
      <c r="A45" s="5">
        <v>43</v>
      </c>
      <c r="B45" s="5" t="s">
        <v>181</v>
      </c>
      <c r="C45" s="5" t="s">
        <v>15</v>
      </c>
      <c r="D45" s="5" t="s">
        <v>182</v>
      </c>
      <c r="E45" s="7" t="s">
        <v>60</v>
      </c>
      <c r="F45" s="5" t="s">
        <v>47</v>
      </c>
      <c r="G45" s="5">
        <v>2</v>
      </c>
      <c r="H45" s="5" t="s">
        <v>183</v>
      </c>
      <c r="I45" s="5" t="s">
        <v>148</v>
      </c>
      <c r="J45" s="5" t="s">
        <v>184</v>
      </c>
      <c r="K45" s="5" t="s">
        <v>21</v>
      </c>
      <c r="L45" s="5" t="s">
        <v>185</v>
      </c>
      <c r="M45" s="5" t="s">
        <v>186</v>
      </c>
    </row>
    <row r="46" ht="44.25" customHeight="1" spans="1:13">
      <c r="A46" s="5">
        <v>44</v>
      </c>
      <c r="B46" s="5" t="s">
        <v>181</v>
      </c>
      <c r="C46" s="5" t="s">
        <v>15</v>
      </c>
      <c r="D46" s="5" t="s">
        <v>174</v>
      </c>
      <c r="E46" s="8" t="s">
        <v>187</v>
      </c>
      <c r="F46" s="5" t="s">
        <v>47</v>
      </c>
      <c r="G46" s="5">
        <v>2</v>
      </c>
      <c r="H46" s="5" t="s">
        <v>183</v>
      </c>
      <c r="I46" s="5" t="s">
        <v>148</v>
      </c>
      <c r="J46" s="5" t="s">
        <v>188</v>
      </c>
      <c r="K46" s="5" t="s">
        <v>21</v>
      </c>
      <c r="L46" s="5" t="s">
        <v>185</v>
      </c>
      <c r="M46" s="5" t="s">
        <v>186</v>
      </c>
    </row>
    <row r="47" ht="44.25" customHeight="1" spans="1:13">
      <c r="A47" s="5">
        <v>45</v>
      </c>
      <c r="B47" s="5" t="s">
        <v>181</v>
      </c>
      <c r="C47" s="5" t="s">
        <v>15</v>
      </c>
      <c r="D47" s="5" t="s">
        <v>189</v>
      </c>
      <c r="E47" s="7" t="s">
        <v>60</v>
      </c>
      <c r="F47" s="5" t="s">
        <v>47</v>
      </c>
      <c r="G47" s="5">
        <v>2</v>
      </c>
      <c r="H47" s="5" t="s">
        <v>190</v>
      </c>
      <c r="I47" s="5" t="s">
        <v>148</v>
      </c>
      <c r="J47" s="5" t="s">
        <v>188</v>
      </c>
      <c r="K47" s="5" t="s">
        <v>21</v>
      </c>
      <c r="L47" s="5" t="s">
        <v>185</v>
      </c>
      <c r="M47" s="5" t="s">
        <v>186</v>
      </c>
    </row>
    <row r="48" ht="44.25" customHeight="1" spans="1:13">
      <c r="A48" s="5">
        <v>46</v>
      </c>
      <c r="B48" s="5" t="s">
        <v>181</v>
      </c>
      <c r="C48" s="5" t="s">
        <v>15</v>
      </c>
      <c r="D48" s="5" t="s">
        <v>191</v>
      </c>
      <c r="E48" s="7" t="s">
        <v>60</v>
      </c>
      <c r="F48" s="5" t="s">
        <v>47</v>
      </c>
      <c r="G48" s="5">
        <v>5</v>
      </c>
      <c r="H48" s="5" t="s">
        <v>190</v>
      </c>
      <c r="I48" s="5" t="s">
        <v>148</v>
      </c>
      <c r="J48" s="5" t="s">
        <v>188</v>
      </c>
      <c r="K48" s="5" t="s">
        <v>21</v>
      </c>
      <c r="L48" s="5" t="s">
        <v>185</v>
      </c>
      <c r="M48" s="5" t="s">
        <v>186</v>
      </c>
    </row>
    <row r="49" ht="44.25" customHeight="1" spans="1:13">
      <c r="A49" s="5">
        <v>47</v>
      </c>
      <c r="B49" s="6" t="s">
        <v>192</v>
      </c>
      <c r="C49" s="6" t="s">
        <v>15</v>
      </c>
      <c r="D49" s="6" t="s">
        <v>193</v>
      </c>
      <c r="E49" s="7" t="s">
        <v>194</v>
      </c>
      <c r="F49" s="6" t="s">
        <v>35</v>
      </c>
      <c r="G49" s="6">
        <v>3</v>
      </c>
      <c r="H49" s="6" t="s">
        <v>195</v>
      </c>
      <c r="I49" s="6" t="s">
        <v>196</v>
      </c>
      <c r="J49" s="6" t="s">
        <v>197</v>
      </c>
      <c r="K49" s="6" t="s">
        <v>198</v>
      </c>
      <c r="L49" s="6" t="s">
        <v>199</v>
      </c>
      <c r="M49" s="6" t="s">
        <v>200</v>
      </c>
    </row>
    <row r="50" ht="44.25" customHeight="1" spans="1:13">
      <c r="A50" s="5">
        <v>48</v>
      </c>
      <c r="B50" s="6" t="s">
        <v>192</v>
      </c>
      <c r="C50" s="6" t="s">
        <v>15</v>
      </c>
      <c r="D50" s="6" t="s">
        <v>201</v>
      </c>
      <c r="E50" s="7" t="s">
        <v>202</v>
      </c>
      <c r="F50" s="6" t="s">
        <v>203</v>
      </c>
      <c r="G50" s="6">
        <v>5</v>
      </c>
      <c r="H50" s="6" t="s">
        <v>36</v>
      </c>
      <c r="I50" s="6" t="s">
        <v>36</v>
      </c>
      <c r="J50" s="6" t="s">
        <v>204</v>
      </c>
      <c r="K50" s="6" t="s">
        <v>21</v>
      </c>
      <c r="L50" s="6" t="s">
        <v>205</v>
      </c>
      <c r="M50" s="6" t="s">
        <v>200</v>
      </c>
    </row>
    <row r="51" ht="44.25" customHeight="1" spans="1:13">
      <c r="A51" s="5">
        <v>49</v>
      </c>
      <c r="B51" s="6" t="s">
        <v>192</v>
      </c>
      <c r="C51" s="6" t="s">
        <v>15</v>
      </c>
      <c r="D51" s="6" t="s">
        <v>206</v>
      </c>
      <c r="E51" s="6" t="s">
        <v>207</v>
      </c>
      <c r="F51" s="6" t="s">
        <v>203</v>
      </c>
      <c r="G51" s="6">
        <v>23</v>
      </c>
      <c r="H51" s="6" t="s">
        <v>36</v>
      </c>
      <c r="I51" s="6" t="s">
        <v>36</v>
      </c>
      <c r="J51" s="6" t="s">
        <v>204</v>
      </c>
      <c r="K51" s="6" t="s">
        <v>21</v>
      </c>
      <c r="L51" s="6" t="s">
        <v>205</v>
      </c>
      <c r="M51" s="6" t="s">
        <v>200</v>
      </c>
    </row>
    <row r="52" ht="44.25" customHeight="1" spans="1:13">
      <c r="A52" s="5">
        <v>50</v>
      </c>
      <c r="B52" s="6" t="s">
        <v>192</v>
      </c>
      <c r="C52" s="6" t="s">
        <v>15</v>
      </c>
      <c r="D52" s="6" t="s">
        <v>208</v>
      </c>
      <c r="E52" s="6" t="s">
        <v>209</v>
      </c>
      <c r="F52" s="6" t="s">
        <v>203</v>
      </c>
      <c r="G52" s="6">
        <v>16</v>
      </c>
      <c r="H52" s="6" t="s">
        <v>36</v>
      </c>
      <c r="I52" s="6" t="s">
        <v>36</v>
      </c>
      <c r="J52" s="6" t="s">
        <v>204</v>
      </c>
      <c r="K52" s="6" t="s">
        <v>21</v>
      </c>
      <c r="L52" s="6" t="s">
        <v>205</v>
      </c>
      <c r="M52" s="6" t="s">
        <v>200</v>
      </c>
    </row>
    <row r="53" ht="44.25" customHeight="1" spans="1:13">
      <c r="A53" s="5">
        <v>51</v>
      </c>
      <c r="B53" s="6" t="s">
        <v>192</v>
      </c>
      <c r="C53" s="6" t="s">
        <v>15</v>
      </c>
      <c r="D53" s="6" t="s">
        <v>193</v>
      </c>
      <c r="E53" s="6" t="s">
        <v>210</v>
      </c>
      <c r="F53" s="6" t="s">
        <v>18</v>
      </c>
      <c r="G53" s="6">
        <v>3</v>
      </c>
      <c r="H53" s="6" t="s">
        <v>195</v>
      </c>
      <c r="I53" s="6" t="s">
        <v>196</v>
      </c>
      <c r="J53" s="6" t="s">
        <v>197</v>
      </c>
      <c r="K53" s="6" t="s">
        <v>198</v>
      </c>
      <c r="L53" s="6" t="s">
        <v>199</v>
      </c>
      <c r="M53" s="6" t="s">
        <v>200</v>
      </c>
    </row>
    <row r="54" ht="44.25" customHeight="1" spans="1:13">
      <c r="A54" s="5">
        <v>52</v>
      </c>
      <c r="B54" s="6" t="s">
        <v>211</v>
      </c>
      <c r="C54" s="6" t="s">
        <v>15</v>
      </c>
      <c r="D54" s="6" t="s">
        <v>132</v>
      </c>
      <c r="E54" s="6" t="s">
        <v>122</v>
      </c>
      <c r="F54" s="6" t="s">
        <v>212</v>
      </c>
      <c r="G54" s="6">
        <v>1</v>
      </c>
      <c r="H54" s="9" t="s">
        <v>213</v>
      </c>
      <c r="I54" s="6" t="s">
        <v>143</v>
      </c>
      <c r="J54" s="6" t="s">
        <v>214</v>
      </c>
      <c r="K54" s="6" t="s">
        <v>21</v>
      </c>
      <c r="L54" s="6" t="s">
        <v>215</v>
      </c>
      <c r="M54" s="6" t="s">
        <v>216</v>
      </c>
    </row>
    <row r="55" ht="44.25" customHeight="1" spans="1:13">
      <c r="A55" s="5">
        <v>53</v>
      </c>
      <c r="B55" s="6" t="s">
        <v>211</v>
      </c>
      <c r="C55" s="6" t="s">
        <v>15</v>
      </c>
      <c r="D55" s="6" t="s">
        <v>132</v>
      </c>
      <c r="E55" s="6" t="s">
        <v>122</v>
      </c>
      <c r="F55" s="6" t="s">
        <v>212</v>
      </c>
      <c r="G55" s="6">
        <v>1</v>
      </c>
      <c r="H55" s="9" t="s">
        <v>213</v>
      </c>
      <c r="I55" s="6" t="s">
        <v>143</v>
      </c>
      <c r="J55" s="6" t="s">
        <v>217</v>
      </c>
      <c r="K55" s="6" t="s">
        <v>21</v>
      </c>
      <c r="L55" s="6" t="s">
        <v>218</v>
      </c>
      <c r="M55" s="6" t="s">
        <v>216</v>
      </c>
    </row>
    <row r="56" ht="44.25" customHeight="1" spans="1:13">
      <c r="A56" s="5">
        <v>54</v>
      </c>
      <c r="B56" s="6" t="s">
        <v>211</v>
      </c>
      <c r="C56" s="6" t="s">
        <v>15</v>
      </c>
      <c r="D56" s="6" t="s">
        <v>132</v>
      </c>
      <c r="E56" s="6" t="s">
        <v>122</v>
      </c>
      <c r="F56" s="6" t="s">
        <v>212</v>
      </c>
      <c r="G56" s="6">
        <v>1</v>
      </c>
      <c r="H56" s="9" t="s">
        <v>213</v>
      </c>
      <c r="I56" s="6" t="s">
        <v>143</v>
      </c>
      <c r="J56" s="6" t="s">
        <v>219</v>
      </c>
      <c r="K56" s="6" t="s">
        <v>21</v>
      </c>
      <c r="L56" s="6" t="s">
        <v>220</v>
      </c>
      <c r="M56" s="6" t="s">
        <v>216</v>
      </c>
    </row>
    <row r="57" ht="44.25" customHeight="1" spans="1:13">
      <c r="A57" s="5">
        <v>55</v>
      </c>
      <c r="B57" s="6" t="s">
        <v>211</v>
      </c>
      <c r="C57" s="6" t="s">
        <v>15</v>
      </c>
      <c r="D57" s="6" t="s">
        <v>132</v>
      </c>
      <c r="E57" s="6" t="s">
        <v>122</v>
      </c>
      <c r="F57" s="6" t="s">
        <v>212</v>
      </c>
      <c r="G57" s="6">
        <v>1</v>
      </c>
      <c r="H57" s="9" t="s">
        <v>213</v>
      </c>
      <c r="I57" s="6" t="s">
        <v>143</v>
      </c>
      <c r="J57" s="6" t="s">
        <v>221</v>
      </c>
      <c r="K57" s="6" t="s">
        <v>21</v>
      </c>
      <c r="L57" s="6" t="s">
        <v>222</v>
      </c>
      <c r="M57" s="6" t="s">
        <v>216</v>
      </c>
    </row>
    <row r="58" ht="56" customHeight="1" spans="1:13">
      <c r="A58" s="5">
        <v>56</v>
      </c>
      <c r="B58" s="6" t="s">
        <v>211</v>
      </c>
      <c r="C58" s="6" t="s">
        <v>15</v>
      </c>
      <c r="D58" s="6" t="s">
        <v>132</v>
      </c>
      <c r="E58" s="6" t="s">
        <v>122</v>
      </c>
      <c r="F58" s="6" t="s">
        <v>223</v>
      </c>
      <c r="G58" s="6">
        <v>1</v>
      </c>
      <c r="H58" s="9" t="s">
        <v>213</v>
      </c>
      <c r="I58" s="6" t="s">
        <v>143</v>
      </c>
      <c r="J58" s="6" t="s">
        <v>224</v>
      </c>
      <c r="K58" s="6" t="s">
        <v>21</v>
      </c>
      <c r="L58" s="6" t="s">
        <v>225</v>
      </c>
      <c r="M58" s="6" t="s">
        <v>216</v>
      </c>
    </row>
    <row r="59" ht="44.25" customHeight="1" spans="1:13">
      <c r="A59" s="5">
        <v>57</v>
      </c>
      <c r="B59" s="6" t="s">
        <v>211</v>
      </c>
      <c r="C59" s="6" t="s">
        <v>15</v>
      </c>
      <c r="D59" s="6" t="s">
        <v>132</v>
      </c>
      <c r="E59" s="6" t="s">
        <v>122</v>
      </c>
      <c r="F59" s="6" t="s">
        <v>223</v>
      </c>
      <c r="G59" s="6">
        <v>2</v>
      </c>
      <c r="H59" s="9" t="s">
        <v>213</v>
      </c>
      <c r="I59" s="6" t="s">
        <v>143</v>
      </c>
      <c r="J59" s="6" t="s">
        <v>226</v>
      </c>
      <c r="K59" s="6" t="s">
        <v>21</v>
      </c>
      <c r="L59" s="6" t="s">
        <v>227</v>
      </c>
      <c r="M59" s="6" t="s">
        <v>216</v>
      </c>
    </row>
    <row r="60" ht="44.25" customHeight="1" spans="1:13">
      <c r="A60" s="5">
        <v>58</v>
      </c>
      <c r="B60" s="6" t="s">
        <v>228</v>
      </c>
      <c r="C60" s="6" t="s">
        <v>15</v>
      </c>
      <c r="D60" s="6" t="s">
        <v>229</v>
      </c>
      <c r="E60" s="6" t="s">
        <v>230</v>
      </c>
      <c r="F60" s="6" t="s">
        <v>223</v>
      </c>
      <c r="G60" s="6">
        <v>2</v>
      </c>
      <c r="H60" s="9" t="s">
        <v>213</v>
      </c>
      <c r="I60" s="6" t="s">
        <v>213</v>
      </c>
      <c r="J60" s="6"/>
      <c r="K60" s="6" t="s">
        <v>21</v>
      </c>
      <c r="L60" s="6" t="s">
        <v>231</v>
      </c>
      <c r="M60" s="6" t="s">
        <v>232</v>
      </c>
    </row>
    <row r="61" ht="44.25" customHeight="1" spans="1:13">
      <c r="A61" s="5">
        <v>59</v>
      </c>
      <c r="B61" s="6" t="s">
        <v>228</v>
      </c>
      <c r="C61" s="6" t="s">
        <v>15</v>
      </c>
      <c r="D61" s="6" t="s">
        <v>233</v>
      </c>
      <c r="E61" s="6" t="s">
        <v>234</v>
      </c>
      <c r="F61" s="6" t="s">
        <v>223</v>
      </c>
      <c r="G61" s="6">
        <v>2</v>
      </c>
      <c r="H61" s="9" t="s">
        <v>213</v>
      </c>
      <c r="I61" s="6" t="s">
        <v>213</v>
      </c>
      <c r="J61" s="6"/>
      <c r="K61" s="6" t="s">
        <v>21</v>
      </c>
      <c r="L61" s="6" t="s">
        <v>231</v>
      </c>
      <c r="M61" s="6" t="s">
        <v>232</v>
      </c>
    </row>
    <row r="62" ht="44.25" customHeight="1" spans="1:13">
      <c r="A62" s="5">
        <v>60</v>
      </c>
      <c r="B62" s="6" t="s">
        <v>235</v>
      </c>
      <c r="C62" s="6" t="s">
        <v>15</v>
      </c>
      <c r="D62" s="6" t="s">
        <v>236</v>
      </c>
      <c r="E62" s="6" t="s">
        <v>237</v>
      </c>
      <c r="F62" s="6" t="s">
        <v>223</v>
      </c>
      <c r="G62" s="6">
        <v>1</v>
      </c>
      <c r="H62" s="9" t="s">
        <v>238</v>
      </c>
      <c r="I62" s="6" t="s">
        <v>36</v>
      </c>
      <c r="J62" s="6" t="s">
        <v>239</v>
      </c>
      <c r="K62" s="6" t="s">
        <v>21</v>
      </c>
      <c r="L62" s="6" t="s">
        <v>240</v>
      </c>
      <c r="M62" s="6" t="s">
        <v>241</v>
      </c>
    </row>
    <row r="63" ht="44.25" customHeight="1" spans="1:13">
      <c r="A63" s="5">
        <v>61</v>
      </c>
      <c r="B63" s="6" t="s">
        <v>242</v>
      </c>
      <c r="C63" s="6" t="s">
        <v>15</v>
      </c>
      <c r="D63" s="6" t="s">
        <v>236</v>
      </c>
      <c r="E63" s="6" t="s">
        <v>243</v>
      </c>
      <c r="F63" s="6" t="s">
        <v>223</v>
      </c>
      <c r="G63" s="6">
        <v>1</v>
      </c>
      <c r="H63" s="9" t="s">
        <v>238</v>
      </c>
      <c r="I63" s="6" t="s">
        <v>36</v>
      </c>
      <c r="J63" s="6" t="s">
        <v>239</v>
      </c>
      <c r="K63" s="6" t="s">
        <v>21</v>
      </c>
      <c r="L63" s="6" t="s">
        <v>240</v>
      </c>
      <c r="M63" s="6">
        <v>13595557788</v>
      </c>
    </row>
    <row r="64" ht="44.25" customHeight="1" spans="1:13">
      <c r="A64" s="5">
        <v>62</v>
      </c>
      <c r="B64" s="6" t="s">
        <v>244</v>
      </c>
      <c r="C64" s="6" t="s">
        <v>15</v>
      </c>
      <c r="D64" s="6" t="s">
        <v>245</v>
      </c>
      <c r="E64" s="6" t="s">
        <v>246</v>
      </c>
      <c r="F64" s="6" t="s">
        <v>223</v>
      </c>
      <c r="G64" s="6">
        <v>1</v>
      </c>
      <c r="H64" s="9" t="s">
        <v>247</v>
      </c>
      <c r="I64" s="6" t="s">
        <v>36</v>
      </c>
      <c r="J64" s="6" t="s">
        <v>248</v>
      </c>
      <c r="K64" s="6" t="s">
        <v>21</v>
      </c>
      <c r="L64" s="6" t="s">
        <v>240</v>
      </c>
      <c r="M64" s="6">
        <v>18286555688</v>
      </c>
    </row>
    <row r="65" ht="44.25" customHeight="1" spans="1:13">
      <c r="A65" s="5">
        <v>63</v>
      </c>
      <c r="B65" s="6" t="s">
        <v>249</v>
      </c>
      <c r="C65" s="6" t="s">
        <v>15</v>
      </c>
      <c r="D65" s="6" t="s">
        <v>236</v>
      </c>
      <c r="E65" s="6" t="s">
        <v>237</v>
      </c>
      <c r="F65" s="6" t="s">
        <v>223</v>
      </c>
      <c r="G65" s="6">
        <v>1</v>
      </c>
      <c r="H65" s="9" t="s">
        <v>250</v>
      </c>
      <c r="I65" s="6" t="s">
        <v>36</v>
      </c>
      <c r="J65" s="6" t="s">
        <v>239</v>
      </c>
      <c r="K65" s="6" t="s">
        <v>21</v>
      </c>
      <c r="L65" s="6" t="s">
        <v>240</v>
      </c>
      <c r="M65" s="6">
        <v>13859660197</v>
      </c>
    </row>
    <row r="66" ht="44.25" customHeight="1" spans="1:13">
      <c r="A66" s="5">
        <v>64</v>
      </c>
      <c r="B66" s="6" t="s">
        <v>251</v>
      </c>
      <c r="C66" s="6" t="s">
        <v>15</v>
      </c>
      <c r="D66" s="6" t="s">
        <v>236</v>
      </c>
      <c r="E66" s="6" t="s">
        <v>252</v>
      </c>
      <c r="F66" s="6" t="s">
        <v>223</v>
      </c>
      <c r="G66" s="6">
        <v>1</v>
      </c>
      <c r="H66" s="9" t="s">
        <v>250</v>
      </c>
      <c r="I66" s="6" t="s">
        <v>36</v>
      </c>
      <c r="J66" s="6" t="s">
        <v>253</v>
      </c>
      <c r="K66" s="6" t="s">
        <v>21</v>
      </c>
      <c r="L66" s="6" t="s">
        <v>240</v>
      </c>
      <c r="M66" s="6">
        <v>15885813880</v>
      </c>
    </row>
    <row r="67" ht="44.25" customHeight="1" spans="1:13">
      <c r="A67" s="5">
        <v>65</v>
      </c>
      <c r="B67" s="5" t="s">
        <v>254</v>
      </c>
      <c r="C67" s="5" t="s">
        <v>15</v>
      </c>
      <c r="D67" s="5" t="s">
        <v>236</v>
      </c>
      <c r="E67" s="8" t="s">
        <v>255</v>
      </c>
      <c r="F67" s="5" t="s">
        <v>56</v>
      </c>
      <c r="G67" s="5">
        <v>3</v>
      </c>
      <c r="H67" s="5" t="s">
        <v>256</v>
      </c>
      <c r="I67" s="5" t="s">
        <v>257</v>
      </c>
      <c r="J67" s="5"/>
      <c r="K67" s="5" t="s">
        <v>21</v>
      </c>
      <c r="L67" s="5" t="s">
        <v>258</v>
      </c>
      <c r="M67" s="5" t="s">
        <v>259</v>
      </c>
    </row>
    <row r="68" ht="44.25" customHeight="1" spans="1:13">
      <c r="A68" s="5">
        <v>66</v>
      </c>
      <c r="B68" s="5" t="s">
        <v>260</v>
      </c>
      <c r="C68" s="5" t="s">
        <v>15</v>
      </c>
      <c r="D68" s="5" t="s">
        <v>261</v>
      </c>
      <c r="E68" s="7" t="s">
        <v>60</v>
      </c>
      <c r="F68" s="5" t="s">
        <v>56</v>
      </c>
      <c r="G68" s="5">
        <v>1</v>
      </c>
      <c r="H68" s="5" t="s">
        <v>262</v>
      </c>
      <c r="I68" s="5"/>
      <c r="J68" s="5" t="s">
        <v>263</v>
      </c>
      <c r="K68" s="5" t="s">
        <v>21</v>
      </c>
      <c r="L68" s="5" t="s">
        <v>258</v>
      </c>
      <c r="M68" s="5">
        <v>18085601111</v>
      </c>
    </row>
    <row r="69" ht="44.25" customHeight="1" spans="1:13">
      <c r="A69" s="5">
        <v>67</v>
      </c>
      <c r="B69" s="5" t="s">
        <v>264</v>
      </c>
      <c r="C69" s="5" t="s">
        <v>15</v>
      </c>
      <c r="D69" s="5" t="s">
        <v>167</v>
      </c>
      <c r="E69" s="8" t="s">
        <v>265</v>
      </c>
      <c r="F69" s="5" t="s">
        <v>56</v>
      </c>
      <c r="G69" s="5">
        <v>1</v>
      </c>
      <c r="H69" s="5" t="s">
        <v>266</v>
      </c>
      <c r="I69" s="5" t="s">
        <v>267</v>
      </c>
      <c r="J69" s="5" t="s">
        <v>268</v>
      </c>
      <c r="K69" s="5" t="s">
        <v>21</v>
      </c>
      <c r="L69" s="5" t="s">
        <v>258</v>
      </c>
      <c r="M69" s="5" t="s">
        <v>269</v>
      </c>
    </row>
    <row r="70" ht="44.25" customHeight="1" spans="1:13">
      <c r="A70" s="5">
        <v>68</v>
      </c>
      <c r="B70" s="5" t="s">
        <v>270</v>
      </c>
      <c r="C70" s="5" t="s">
        <v>15</v>
      </c>
      <c r="D70" s="5" t="s">
        <v>271</v>
      </c>
      <c r="E70" s="7" t="s">
        <v>60</v>
      </c>
      <c r="F70" s="5" t="s">
        <v>56</v>
      </c>
      <c r="G70" s="5">
        <v>2</v>
      </c>
      <c r="H70" s="5" t="s">
        <v>272</v>
      </c>
      <c r="I70" s="5"/>
      <c r="J70" s="5"/>
      <c r="K70" s="5" t="s">
        <v>21</v>
      </c>
      <c r="L70" s="5" t="s">
        <v>258</v>
      </c>
      <c r="M70" s="5" t="s">
        <v>273</v>
      </c>
    </row>
    <row r="71" ht="109" customHeight="1" spans="1:13">
      <c r="A71" s="5">
        <v>69</v>
      </c>
      <c r="B71" s="6" t="s">
        <v>274</v>
      </c>
      <c r="C71" s="6" t="s">
        <v>15</v>
      </c>
      <c r="D71" s="6" t="s">
        <v>162</v>
      </c>
      <c r="E71" s="7" t="s">
        <v>98</v>
      </c>
      <c r="F71" s="6" t="s">
        <v>56</v>
      </c>
      <c r="G71" s="6">
        <v>1</v>
      </c>
      <c r="H71" s="6" t="s">
        <v>275</v>
      </c>
      <c r="I71" s="6" t="s">
        <v>276</v>
      </c>
      <c r="J71" s="6" t="s">
        <v>277</v>
      </c>
      <c r="K71" s="6" t="s">
        <v>21</v>
      </c>
      <c r="L71" s="6" t="s">
        <v>278</v>
      </c>
      <c r="M71" s="6" t="s">
        <v>279</v>
      </c>
    </row>
    <row r="72" ht="44.25" customHeight="1" spans="1:13">
      <c r="A72" s="5">
        <v>70</v>
      </c>
      <c r="B72" s="6" t="s">
        <v>280</v>
      </c>
      <c r="C72" s="6" t="s">
        <v>15</v>
      </c>
      <c r="D72" s="6" t="s">
        <v>281</v>
      </c>
      <c r="E72" s="6" t="s">
        <v>98</v>
      </c>
      <c r="F72" s="6" t="s">
        <v>163</v>
      </c>
      <c r="G72" s="6">
        <v>1</v>
      </c>
      <c r="H72" s="6" t="s">
        <v>282</v>
      </c>
      <c r="I72" s="6"/>
      <c r="J72" s="6" t="s">
        <v>283</v>
      </c>
      <c r="K72" s="6" t="s">
        <v>21</v>
      </c>
      <c r="L72" s="6" t="s">
        <v>284</v>
      </c>
      <c r="M72" s="6" t="s">
        <v>285</v>
      </c>
    </row>
    <row r="73" ht="44.25" customHeight="1" spans="1:13">
      <c r="A73" s="5">
        <v>71</v>
      </c>
      <c r="B73" s="6" t="s">
        <v>286</v>
      </c>
      <c r="C73" s="6" t="s">
        <v>15</v>
      </c>
      <c r="D73" s="6" t="s">
        <v>287</v>
      </c>
      <c r="E73" s="10" t="s">
        <v>98</v>
      </c>
      <c r="F73" s="6" t="s">
        <v>163</v>
      </c>
      <c r="G73" s="15">
        <v>3</v>
      </c>
      <c r="H73" s="6" t="s">
        <v>288</v>
      </c>
      <c r="I73" s="6"/>
      <c r="J73" s="16" t="s">
        <v>289</v>
      </c>
      <c r="K73" s="6" t="s">
        <v>21</v>
      </c>
      <c r="L73" s="6" t="s">
        <v>290</v>
      </c>
      <c r="M73" s="6" t="s">
        <v>291</v>
      </c>
    </row>
    <row r="74" ht="44.25" customHeight="1" spans="1:13">
      <c r="A74" s="5">
        <v>72</v>
      </c>
      <c r="B74" s="6" t="s">
        <v>292</v>
      </c>
      <c r="C74" s="6" t="s">
        <v>15</v>
      </c>
      <c r="D74" s="6" t="s">
        <v>182</v>
      </c>
      <c r="E74" s="6" t="s">
        <v>98</v>
      </c>
      <c r="F74" s="6" t="s">
        <v>293</v>
      </c>
      <c r="G74" s="6">
        <v>2</v>
      </c>
      <c r="H74" s="6" t="s">
        <v>294</v>
      </c>
      <c r="I74" s="6"/>
      <c r="J74" s="6" t="s">
        <v>295</v>
      </c>
      <c r="K74" s="6" t="s">
        <v>21</v>
      </c>
      <c r="L74" s="6" t="s">
        <v>296</v>
      </c>
      <c r="M74" s="6" t="s">
        <v>297</v>
      </c>
    </row>
    <row r="75" ht="65" customHeight="1" spans="1:13">
      <c r="A75" s="5">
        <v>73</v>
      </c>
      <c r="B75" s="6" t="s">
        <v>298</v>
      </c>
      <c r="C75" s="6" t="s">
        <v>15</v>
      </c>
      <c r="D75" s="6" t="s">
        <v>299</v>
      </c>
      <c r="E75" s="6" t="s">
        <v>98</v>
      </c>
      <c r="F75" s="9" t="s">
        <v>27</v>
      </c>
      <c r="G75" s="9">
        <v>1</v>
      </c>
      <c r="H75" s="6" t="s">
        <v>300</v>
      </c>
      <c r="I75" s="6" t="s">
        <v>301</v>
      </c>
      <c r="J75" s="6" t="s">
        <v>302</v>
      </c>
      <c r="K75" s="6" t="s">
        <v>21</v>
      </c>
      <c r="L75" s="6" t="s">
        <v>303</v>
      </c>
      <c r="M75" s="6" t="s">
        <v>304</v>
      </c>
    </row>
    <row r="76" ht="68" customHeight="1" spans="1:13">
      <c r="A76" s="5">
        <v>74</v>
      </c>
      <c r="B76" s="6" t="s">
        <v>298</v>
      </c>
      <c r="C76" s="6" t="s">
        <v>15</v>
      </c>
      <c r="D76" s="6" t="s">
        <v>305</v>
      </c>
      <c r="E76" s="6" t="s">
        <v>98</v>
      </c>
      <c r="F76" s="9" t="s">
        <v>163</v>
      </c>
      <c r="G76" s="9">
        <v>1</v>
      </c>
      <c r="H76" s="6" t="s">
        <v>306</v>
      </c>
      <c r="I76" s="6" t="s">
        <v>301</v>
      </c>
      <c r="J76" s="6" t="s">
        <v>307</v>
      </c>
      <c r="K76" s="6" t="s">
        <v>21</v>
      </c>
      <c r="L76" s="6" t="s">
        <v>303</v>
      </c>
      <c r="M76" s="6" t="s">
        <v>304</v>
      </c>
    </row>
    <row r="77" ht="77" customHeight="1" spans="1:13">
      <c r="A77" s="5">
        <v>75</v>
      </c>
      <c r="B77" s="6" t="s">
        <v>298</v>
      </c>
      <c r="C77" s="6" t="s">
        <v>15</v>
      </c>
      <c r="D77" s="6" t="s">
        <v>308</v>
      </c>
      <c r="E77" s="6" t="s">
        <v>98</v>
      </c>
      <c r="F77" s="6" t="s">
        <v>163</v>
      </c>
      <c r="G77" s="9">
        <v>1</v>
      </c>
      <c r="H77" s="6" t="s">
        <v>309</v>
      </c>
      <c r="I77" s="6" t="s">
        <v>301</v>
      </c>
      <c r="J77" s="6" t="s">
        <v>310</v>
      </c>
      <c r="K77" s="6" t="s">
        <v>21</v>
      </c>
      <c r="L77" s="6" t="s">
        <v>303</v>
      </c>
      <c r="M77" s="6" t="s">
        <v>304</v>
      </c>
    </row>
    <row r="78" ht="69" customHeight="1" spans="1:13">
      <c r="A78" s="5">
        <v>76</v>
      </c>
      <c r="B78" s="6" t="s">
        <v>298</v>
      </c>
      <c r="C78" s="6" t="s">
        <v>15</v>
      </c>
      <c r="D78" s="6" t="s">
        <v>182</v>
      </c>
      <c r="E78" s="6" t="s">
        <v>98</v>
      </c>
      <c r="F78" s="9" t="s">
        <v>163</v>
      </c>
      <c r="G78" s="9">
        <v>2</v>
      </c>
      <c r="H78" s="6" t="s">
        <v>311</v>
      </c>
      <c r="I78" s="6" t="s">
        <v>301</v>
      </c>
      <c r="J78" s="6" t="s">
        <v>312</v>
      </c>
      <c r="K78" s="6" t="s">
        <v>21</v>
      </c>
      <c r="L78" s="6" t="s">
        <v>303</v>
      </c>
      <c r="M78" s="6" t="s">
        <v>304</v>
      </c>
    </row>
    <row r="79" ht="72" customHeight="1" spans="1:13">
      <c r="A79" s="5">
        <v>77</v>
      </c>
      <c r="B79" s="6" t="s">
        <v>313</v>
      </c>
      <c r="C79" s="5" t="s">
        <v>15</v>
      </c>
      <c r="D79" s="6" t="s">
        <v>314</v>
      </c>
      <c r="E79" s="6" t="s">
        <v>315</v>
      </c>
      <c r="F79" s="6" t="s">
        <v>47</v>
      </c>
      <c r="G79" s="6">
        <v>1</v>
      </c>
      <c r="H79" s="6" t="s">
        <v>316</v>
      </c>
      <c r="I79" s="5" t="s">
        <v>317</v>
      </c>
      <c r="J79" s="6" t="s">
        <v>318</v>
      </c>
      <c r="K79" s="5" t="s">
        <v>21</v>
      </c>
      <c r="L79" s="6" t="s">
        <v>319</v>
      </c>
      <c r="M79" s="6" t="s">
        <v>320</v>
      </c>
    </row>
    <row r="80" ht="65" customHeight="1" spans="1:13">
      <c r="A80" s="5">
        <v>78</v>
      </c>
      <c r="B80" s="6" t="s">
        <v>313</v>
      </c>
      <c r="C80" s="5" t="s">
        <v>15</v>
      </c>
      <c r="D80" s="6" t="s">
        <v>321</v>
      </c>
      <c r="E80" s="6" t="s">
        <v>315</v>
      </c>
      <c r="F80" s="6" t="s">
        <v>47</v>
      </c>
      <c r="G80" s="6">
        <v>1</v>
      </c>
      <c r="H80" s="6" t="s">
        <v>322</v>
      </c>
      <c r="I80" s="5" t="s">
        <v>317</v>
      </c>
      <c r="J80" s="6" t="s">
        <v>323</v>
      </c>
      <c r="K80" s="5" t="s">
        <v>21</v>
      </c>
      <c r="L80" s="6" t="s">
        <v>319</v>
      </c>
      <c r="M80" s="6" t="s">
        <v>320</v>
      </c>
    </row>
    <row r="81" ht="68" customHeight="1" spans="1:13">
      <c r="A81" s="5">
        <v>79</v>
      </c>
      <c r="B81" s="6" t="s">
        <v>313</v>
      </c>
      <c r="C81" s="5" t="s">
        <v>15</v>
      </c>
      <c r="D81" s="6" t="s">
        <v>324</v>
      </c>
      <c r="E81" s="6" t="s">
        <v>325</v>
      </c>
      <c r="F81" s="6" t="s">
        <v>56</v>
      </c>
      <c r="G81" s="6">
        <v>1</v>
      </c>
      <c r="H81" s="6" t="s">
        <v>322</v>
      </c>
      <c r="I81" s="5" t="s">
        <v>317</v>
      </c>
      <c r="J81" s="6" t="s">
        <v>326</v>
      </c>
      <c r="K81" s="5" t="s">
        <v>21</v>
      </c>
      <c r="L81" s="6" t="s">
        <v>319</v>
      </c>
      <c r="M81" s="6" t="s">
        <v>320</v>
      </c>
    </row>
    <row r="82" ht="44.25" customHeight="1" spans="1:13">
      <c r="A82" s="5">
        <v>80</v>
      </c>
      <c r="B82" s="6" t="s">
        <v>313</v>
      </c>
      <c r="C82" s="5" t="s">
        <v>15</v>
      </c>
      <c r="D82" s="6" t="s">
        <v>327</v>
      </c>
      <c r="E82" s="6" t="s">
        <v>328</v>
      </c>
      <c r="F82" s="6" t="s">
        <v>47</v>
      </c>
      <c r="G82" s="6">
        <v>1</v>
      </c>
      <c r="H82" s="6" t="s">
        <v>73</v>
      </c>
      <c r="I82" s="5"/>
      <c r="J82" s="6" t="s">
        <v>329</v>
      </c>
      <c r="K82" s="5" t="s">
        <v>21</v>
      </c>
      <c r="L82" s="6" t="s">
        <v>319</v>
      </c>
      <c r="M82" s="6" t="s">
        <v>320</v>
      </c>
    </row>
    <row r="83" ht="44.25" customHeight="1" spans="1:13">
      <c r="A83" s="5">
        <v>81</v>
      </c>
      <c r="B83" s="6" t="s">
        <v>313</v>
      </c>
      <c r="C83" s="5" t="s">
        <v>15</v>
      </c>
      <c r="D83" s="6" t="s">
        <v>330</v>
      </c>
      <c r="E83" s="6" t="s">
        <v>331</v>
      </c>
      <c r="F83" s="6" t="s">
        <v>56</v>
      </c>
      <c r="G83" s="6">
        <v>5</v>
      </c>
      <c r="H83" s="6" t="s">
        <v>73</v>
      </c>
      <c r="I83" s="5"/>
      <c r="J83" s="6" t="s">
        <v>332</v>
      </c>
      <c r="K83" s="5" t="s">
        <v>21</v>
      </c>
      <c r="L83" s="6" t="s">
        <v>319</v>
      </c>
      <c r="M83" s="6" t="s">
        <v>320</v>
      </c>
    </row>
    <row r="84" ht="50" customHeight="1" spans="1:13">
      <c r="A84" s="5">
        <v>82</v>
      </c>
      <c r="B84" s="6" t="s">
        <v>313</v>
      </c>
      <c r="C84" s="5" t="s">
        <v>15</v>
      </c>
      <c r="D84" s="6" t="s">
        <v>333</v>
      </c>
      <c r="E84" s="6" t="s">
        <v>334</v>
      </c>
      <c r="F84" s="6" t="s">
        <v>56</v>
      </c>
      <c r="G84" s="6">
        <v>2</v>
      </c>
      <c r="H84" s="6" t="s">
        <v>335</v>
      </c>
      <c r="I84" s="5"/>
      <c r="J84" s="6" t="s">
        <v>336</v>
      </c>
      <c r="K84" s="5" t="s">
        <v>21</v>
      </c>
      <c r="L84" s="6" t="s">
        <v>319</v>
      </c>
      <c r="M84" s="6" t="s">
        <v>320</v>
      </c>
    </row>
    <row r="85" ht="44.25" customHeight="1" spans="1:13">
      <c r="A85" s="5">
        <v>83</v>
      </c>
      <c r="B85" s="6" t="s">
        <v>313</v>
      </c>
      <c r="C85" s="5" t="s">
        <v>15</v>
      </c>
      <c r="D85" s="6" t="s">
        <v>337</v>
      </c>
      <c r="E85" s="6" t="s">
        <v>338</v>
      </c>
      <c r="F85" s="6" t="s">
        <v>56</v>
      </c>
      <c r="G85" s="6">
        <v>5</v>
      </c>
      <c r="H85" s="6" t="s">
        <v>339</v>
      </c>
      <c r="I85" s="5"/>
      <c r="J85" s="6" t="s">
        <v>340</v>
      </c>
      <c r="K85" s="5" t="s">
        <v>21</v>
      </c>
      <c r="L85" s="6" t="s">
        <v>319</v>
      </c>
      <c r="M85" s="6" t="s">
        <v>320</v>
      </c>
    </row>
    <row r="86" ht="44.25" customHeight="1" spans="1:13">
      <c r="A86" s="5">
        <v>84</v>
      </c>
      <c r="B86" s="6" t="s">
        <v>313</v>
      </c>
      <c r="C86" s="5" t="s">
        <v>15</v>
      </c>
      <c r="D86" s="6" t="s">
        <v>341</v>
      </c>
      <c r="E86" s="6" t="s">
        <v>98</v>
      </c>
      <c r="F86" s="6" t="s">
        <v>56</v>
      </c>
      <c r="G86" s="6">
        <v>10</v>
      </c>
      <c r="H86" s="6" t="s">
        <v>342</v>
      </c>
      <c r="I86" s="5"/>
      <c r="J86" s="6" t="s">
        <v>343</v>
      </c>
      <c r="K86" s="5" t="s">
        <v>21</v>
      </c>
      <c r="L86" s="6" t="s">
        <v>319</v>
      </c>
      <c r="M86" s="6" t="s">
        <v>320</v>
      </c>
    </row>
    <row r="87" ht="44.25" customHeight="1" spans="1:13">
      <c r="A87" s="5">
        <v>85</v>
      </c>
      <c r="B87" s="15" t="s">
        <v>344</v>
      </c>
      <c r="C87" s="6" t="s">
        <v>15</v>
      </c>
      <c r="D87" s="6" t="s">
        <v>345</v>
      </c>
      <c r="E87" s="7" t="s">
        <v>346</v>
      </c>
      <c r="F87" s="6" t="s">
        <v>56</v>
      </c>
      <c r="G87" s="6">
        <v>8</v>
      </c>
      <c r="H87" s="6" t="s">
        <v>123</v>
      </c>
      <c r="I87" s="6" t="s">
        <v>347</v>
      </c>
      <c r="J87" s="6"/>
      <c r="K87" s="6" t="s">
        <v>21</v>
      </c>
      <c r="L87" s="6" t="s">
        <v>348</v>
      </c>
      <c r="M87" s="6" t="s">
        <v>349</v>
      </c>
    </row>
    <row r="88" ht="44.25" customHeight="1" spans="1:13">
      <c r="A88" s="5">
        <v>86</v>
      </c>
      <c r="B88" s="6" t="s">
        <v>350</v>
      </c>
      <c r="C88" s="6" t="s">
        <v>15</v>
      </c>
      <c r="D88" s="9" t="s">
        <v>351</v>
      </c>
      <c r="E88" s="7" t="s">
        <v>60</v>
      </c>
      <c r="F88" s="9" t="s">
        <v>163</v>
      </c>
      <c r="G88" s="9">
        <v>1</v>
      </c>
      <c r="H88" s="6" t="s">
        <v>123</v>
      </c>
      <c r="I88" s="9" t="s">
        <v>352</v>
      </c>
      <c r="J88" s="9" t="s">
        <v>353</v>
      </c>
      <c r="K88" s="6" t="s">
        <v>21</v>
      </c>
      <c r="L88" s="6" t="s">
        <v>354</v>
      </c>
      <c r="M88" s="6" t="s">
        <v>355</v>
      </c>
    </row>
    <row r="89" ht="44.25" customHeight="1" spans="1:13">
      <c r="A89" s="5">
        <v>87</v>
      </c>
      <c r="B89" s="6" t="s">
        <v>350</v>
      </c>
      <c r="C89" s="6" t="s">
        <v>15</v>
      </c>
      <c r="D89" s="9" t="s">
        <v>356</v>
      </c>
      <c r="E89" s="7" t="s">
        <v>60</v>
      </c>
      <c r="F89" s="9" t="s">
        <v>163</v>
      </c>
      <c r="G89" s="9">
        <v>3</v>
      </c>
      <c r="H89" s="6" t="s">
        <v>123</v>
      </c>
      <c r="I89" s="9" t="s">
        <v>357</v>
      </c>
      <c r="J89" s="9" t="s">
        <v>358</v>
      </c>
      <c r="K89" s="6" t="s">
        <v>21</v>
      </c>
      <c r="L89" s="6" t="s">
        <v>354</v>
      </c>
      <c r="M89" s="6" t="s">
        <v>355</v>
      </c>
    </row>
    <row r="90" ht="44.25" customHeight="1" spans="1:13">
      <c r="A90" s="5">
        <v>88</v>
      </c>
      <c r="B90" s="6" t="s">
        <v>359</v>
      </c>
      <c r="C90" s="6" t="s">
        <v>15</v>
      </c>
      <c r="D90" s="6" t="s">
        <v>360</v>
      </c>
      <c r="E90" s="6" t="s">
        <v>361</v>
      </c>
      <c r="F90" s="6" t="s">
        <v>56</v>
      </c>
      <c r="G90" s="6">
        <v>1</v>
      </c>
      <c r="H90" s="6" t="s">
        <v>362</v>
      </c>
      <c r="I90" s="6" t="s">
        <v>363</v>
      </c>
      <c r="J90" s="6"/>
      <c r="K90" s="6" t="s">
        <v>21</v>
      </c>
      <c r="L90" s="6" t="s">
        <v>364</v>
      </c>
      <c r="M90" s="6" t="s">
        <v>365</v>
      </c>
    </row>
    <row r="91" ht="44.25" customHeight="1" spans="1:13">
      <c r="A91" s="5">
        <v>89</v>
      </c>
      <c r="B91" s="6" t="s">
        <v>359</v>
      </c>
      <c r="C91" s="6" t="s">
        <v>15</v>
      </c>
      <c r="D91" s="6" t="s">
        <v>366</v>
      </c>
      <c r="E91" s="6" t="s">
        <v>367</v>
      </c>
      <c r="F91" s="6" t="s">
        <v>56</v>
      </c>
      <c r="G91" s="6">
        <v>1</v>
      </c>
      <c r="H91" s="6" t="s">
        <v>368</v>
      </c>
      <c r="I91" s="6" t="s">
        <v>363</v>
      </c>
      <c r="J91" s="6"/>
      <c r="K91" s="6" t="s">
        <v>21</v>
      </c>
      <c r="L91" s="6" t="s">
        <v>364</v>
      </c>
      <c r="M91" s="6" t="s">
        <v>365</v>
      </c>
    </row>
    <row r="92" ht="108" customHeight="1" spans="1:13">
      <c r="A92" s="5">
        <v>90</v>
      </c>
      <c r="B92" s="6" t="s">
        <v>369</v>
      </c>
      <c r="C92" s="6" t="s">
        <v>15</v>
      </c>
      <c r="D92" s="6" t="s">
        <v>370</v>
      </c>
      <c r="E92" s="6" t="s">
        <v>371</v>
      </c>
      <c r="F92" s="6" t="s">
        <v>372</v>
      </c>
      <c r="G92" s="6">
        <v>1</v>
      </c>
      <c r="H92" s="6" t="s">
        <v>373</v>
      </c>
      <c r="I92" s="6" t="s">
        <v>374</v>
      </c>
      <c r="J92" s="14" t="s">
        <v>375</v>
      </c>
      <c r="K92" s="6"/>
      <c r="L92" s="6" t="s">
        <v>376</v>
      </c>
      <c r="M92" s="6" t="s">
        <v>377</v>
      </c>
    </row>
    <row r="93" ht="44.25" customHeight="1" spans="1:13">
      <c r="A93" s="5">
        <v>91</v>
      </c>
      <c r="B93" s="6" t="s">
        <v>378</v>
      </c>
      <c r="C93" s="6" t="s">
        <v>15</v>
      </c>
      <c r="D93" s="6" t="s">
        <v>261</v>
      </c>
      <c r="E93" s="6" t="s">
        <v>379</v>
      </c>
      <c r="F93" s="6" t="s">
        <v>56</v>
      </c>
      <c r="G93" s="6">
        <v>1</v>
      </c>
      <c r="H93" s="6" t="s">
        <v>368</v>
      </c>
      <c r="I93" s="6" t="s">
        <v>380</v>
      </c>
      <c r="J93" s="6" t="s">
        <v>381</v>
      </c>
      <c r="K93" s="6" t="s">
        <v>21</v>
      </c>
      <c r="L93" s="6" t="s">
        <v>382</v>
      </c>
      <c r="M93" s="18" t="s">
        <v>383</v>
      </c>
    </row>
    <row r="94" ht="44.25" customHeight="1" spans="1:13">
      <c r="A94" s="5">
        <v>92</v>
      </c>
      <c r="B94" s="6" t="s">
        <v>378</v>
      </c>
      <c r="C94" s="6" t="s">
        <v>15</v>
      </c>
      <c r="D94" s="6" t="s">
        <v>384</v>
      </c>
      <c r="E94" s="6" t="s">
        <v>379</v>
      </c>
      <c r="F94" s="6" t="s">
        <v>385</v>
      </c>
      <c r="G94" s="6">
        <v>1</v>
      </c>
      <c r="H94" s="6" t="s">
        <v>368</v>
      </c>
      <c r="I94" s="6" t="s">
        <v>380</v>
      </c>
      <c r="J94" s="6" t="s">
        <v>386</v>
      </c>
      <c r="K94" s="6" t="s">
        <v>21</v>
      </c>
      <c r="L94" s="6" t="s">
        <v>382</v>
      </c>
      <c r="M94" s="18" t="s">
        <v>383</v>
      </c>
    </row>
    <row r="95" ht="44.25" customHeight="1" spans="1:13">
      <c r="A95" s="5">
        <v>93</v>
      </c>
      <c r="B95" s="6" t="s">
        <v>378</v>
      </c>
      <c r="C95" s="6" t="s">
        <v>15</v>
      </c>
      <c r="D95" s="6" t="s">
        <v>387</v>
      </c>
      <c r="E95" s="6" t="s">
        <v>388</v>
      </c>
      <c r="F95" s="6" t="s">
        <v>385</v>
      </c>
      <c r="G95" s="6">
        <v>2</v>
      </c>
      <c r="H95" s="6" t="s">
        <v>368</v>
      </c>
      <c r="I95" s="6" t="s">
        <v>380</v>
      </c>
      <c r="J95" s="6" t="s">
        <v>389</v>
      </c>
      <c r="K95" s="6" t="s">
        <v>21</v>
      </c>
      <c r="L95" s="6" t="s">
        <v>382</v>
      </c>
      <c r="M95" s="18" t="s">
        <v>383</v>
      </c>
    </row>
    <row r="96" ht="44.25" customHeight="1" spans="1:13">
      <c r="A96" s="5">
        <v>94</v>
      </c>
      <c r="B96" s="6" t="s">
        <v>378</v>
      </c>
      <c r="C96" s="6" t="s">
        <v>15</v>
      </c>
      <c r="D96" s="6" t="s">
        <v>390</v>
      </c>
      <c r="E96" s="6" t="s">
        <v>388</v>
      </c>
      <c r="F96" s="6" t="s">
        <v>385</v>
      </c>
      <c r="G96" s="6">
        <v>1</v>
      </c>
      <c r="H96" s="6" t="s">
        <v>368</v>
      </c>
      <c r="I96" s="6" t="s">
        <v>380</v>
      </c>
      <c r="J96" s="6" t="s">
        <v>391</v>
      </c>
      <c r="K96" s="6" t="s">
        <v>21</v>
      </c>
      <c r="L96" s="6" t="s">
        <v>382</v>
      </c>
      <c r="M96" s="18" t="s">
        <v>383</v>
      </c>
    </row>
    <row r="97" ht="44.25" customHeight="1" spans="1:13">
      <c r="A97" s="5">
        <v>95</v>
      </c>
      <c r="B97" s="6" t="s">
        <v>378</v>
      </c>
      <c r="C97" s="6" t="s">
        <v>15</v>
      </c>
      <c r="D97" s="6" t="s">
        <v>392</v>
      </c>
      <c r="E97" s="6" t="s">
        <v>393</v>
      </c>
      <c r="F97" s="6" t="s">
        <v>385</v>
      </c>
      <c r="G97" s="6">
        <v>1</v>
      </c>
      <c r="H97" s="6" t="s">
        <v>368</v>
      </c>
      <c r="I97" s="6" t="s">
        <v>380</v>
      </c>
      <c r="J97" s="6" t="s">
        <v>391</v>
      </c>
      <c r="K97" s="6" t="s">
        <v>21</v>
      </c>
      <c r="L97" s="6" t="s">
        <v>382</v>
      </c>
      <c r="M97" s="18" t="s">
        <v>383</v>
      </c>
    </row>
    <row r="98" ht="44.25" customHeight="1" spans="1:13">
      <c r="A98" s="5">
        <v>96</v>
      </c>
      <c r="B98" s="6" t="s">
        <v>378</v>
      </c>
      <c r="C98" s="6" t="s">
        <v>15</v>
      </c>
      <c r="D98" s="6" t="s">
        <v>394</v>
      </c>
      <c r="E98" s="6" t="s">
        <v>395</v>
      </c>
      <c r="F98" s="6" t="s">
        <v>385</v>
      </c>
      <c r="G98" s="6">
        <v>1</v>
      </c>
      <c r="H98" s="6" t="s">
        <v>396</v>
      </c>
      <c r="I98" s="6" t="s">
        <v>380</v>
      </c>
      <c r="J98" s="6" t="s">
        <v>50</v>
      </c>
      <c r="K98" s="6" t="s">
        <v>21</v>
      </c>
      <c r="L98" s="6" t="s">
        <v>382</v>
      </c>
      <c r="M98" s="18" t="s">
        <v>383</v>
      </c>
    </row>
    <row r="99" ht="44.25" customHeight="1" spans="1:13">
      <c r="A99" s="5">
        <v>97</v>
      </c>
      <c r="B99" s="6" t="s">
        <v>397</v>
      </c>
      <c r="C99" s="6" t="s">
        <v>15</v>
      </c>
      <c r="D99" s="6" t="s">
        <v>162</v>
      </c>
      <c r="E99" s="6" t="s">
        <v>162</v>
      </c>
      <c r="F99" s="6" t="s">
        <v>385</v>
      </c>
      <c r="G99" s="6">
        <v>2</v>
      </c>
      <c r="H99" s="6" t="s">
        <v>396</v>
      </c>
      <c r="I99" s="6" t="s">
        <v>398</v>
      </c>
      <c r="J99" s="6" t="s">
        <v>399</v>
      </c>
      <c r="K99" s="6" t="s">
        <v>21</v>
      </c>
      <c r="L99" s="6" t="s">
        <v>400</v>
      </c>
      <c r="M99" s="10">
        <v>18174688845</v>
      </c>
    </row>
    <row r="100" ht="44.25" customHeight="1" spans="1:13">
      <c r="A100" s="5">
        <v>98</v>
      </c>
      <c r="B100" s="6" t="s">
        <v>397</v>
      </c>
      <c r="C100" s="6" t="s">
        <v>15</v>
      </c>
      <c r="D100" s="6" t="s">
        <v>401</v>
      </c>
      <c r="E100" s="6" t="s">
        <v>402</v>
      </c>
      <c r="F100" s="6" t="s">
        <v>385</v>
      </c>
      <c r="G100" s="6">
        <v>1</v>
      </c>
      <c r="H100" s="6" t="s">
        <v>396</v>
      </c>
      <c r="I100" s="6" t="s">
        <v>398</v>
      </c>
      <c r="J100" s="6" t="s">
        <v>401</v>
      </c>
      <c r="K100" s="6" t="s">
        <v>21</v>
      </c>
      <c r="L100" s="6" t="s">
        <v>400</v>
      </c>
      <c r="M100" s="10" t="s">
        <v>403</v>
      </c>
    </row>
    <row r="101" ht="43" customHeight="1" spans="1:13">
      <c r="A101" s="5">
        <v>99</v>
      </c>
      <c r="B101" s="6" t="s">
        <v>397</v>
      </c>
      <c r="C101" s="6" t="s">
        <v>15</v>
      </c>
      <c r="D101" s="6" t="s">
        <v>404</v>
      </c>
      <c r="E101" s="6" t="s">
        <v>405</v>
      </c>
      <c r="F101" s="6" t="s">
        <v>385</v>
      </c>
      <c r="G101" s="6">
        <v>2</v>
      </c>
      <c r="H101" s="6" t="s">
        <v>406</v>
      </c>
      <c r="I101" s="6" t="s">
        <v>398</v>
      </c>
      <c r="J101" s="6" t="s">
        <v>404</v>
      </c>
      <c r="K101" s="6" t="s">
        <v>21</v>
      </c>
      <c r="L101" s="6" t="s">
        <v>400</v>
      </c>
      <c r="M101" s="10" t="s">
        <v>403</v>
      </c>
    </row>
    <row r="102" ht="47" customHeight="1" spans="1:13">
      <c r="A102" s="5">
        <v>100</v>
      </c>
      <c r="B102" s="6" t="s">
        <v>397</v>
      </c>
      <c r="C102" s="6" t="s">
        <v>15</v>
      </c>
      <c r="D102" s="6" t="s">
        <v>407</v>
      </c>
      <c r="E102" s="6" t="s">
        <v>395</v>
      </c>
      <c r="F102" s="6" t="s">
        <v>385</v>
      </c>
      <c r="G102" s="6">
        <v>1</v>
      </c>
      <c r="H102" s="6" t="s">
        <v>362</v>
      </c>
      <c r="I102" s="6" t="s">
        <v>398</v>
      </c>
      <c r="J102" s="6" t="s">
        <v>408</v>
      </c>
      <c r="K102" s="6" t="s">
        <v>21</v>
      </c>
      <c r="L102" s="6" t="s">
        <v>400</v>
      </c>
      <c r="M102" s="10" t="s">
        <v>403</v>
      </c>
    </row>
    <row r="103" ht="48" customHeight="1" spans="1:13">
      <c r="A103" s="5">
        <v>101</v>
      </c>
      <c r="B103" s="6" t="s">
        <v>397</v>
      </c>
      <c r="C103" s="6" t="s">
        <v>15</v>
      </c>
      <c r="D103" s="6" t="s">
        <v>409</v>
      </c>
      <c r="E103" s="6" t="s">
        <v>395</v>
      </c>
      <c r="F103" s="6" t="s">
        <v>385</v>
      </c>
      <c r="G103" s="6">
        <v>2</v>
      </c>
      <c r="H103" s="6" t="s">
        <v>396</v>
      </c>
      <c r="I103" s="6" t="s">
        <v>398</v>
      </c>
      <c r="J103" s="6" t="s">
        <v>50</v>
      </c>
      <c r="K103" s="6" t="s">
        <v>21</v>
      </c>
      <c r="L103" s="6" t="s">
        <v>400</v>
      </c>
      <c r="M103" s="10" t="s">
        <v>403</v>
      </c>
    </row>
    <row r="104" ht="59" customHeight="1" spans="1:13">
      <c r="A104" s="5">
        <v>102</v>
      </c>
      <c r="B104" s="6" t="s">
        <v>410</v>
      </c>
      <c r="C104" s="6" t="s">
        <v>15</v>
      </c>
      <c r="D104" s="6" t="s">
        <v>411</v>
      </c>
      <c r="E104" s="6" t="s">
        <v>412</v>
      </c>
      <c r="F104" s="6" t="s">
        <v>56</v>
      </c>
      <c r="G104" s="6">
        <v>2</v>
      </c>
      <c r="H104" s="6" t="s">
        <v>413</v>
      </c>
      <c r="I104" s="6" t="s">
        <v>414</v>
      </c>
      <c r="J104" s="6" t="s">
        <v>415</v>
      </c>
      <c r="K104" s="6" t="s">
        <v>416</v>
      </c>
      <c r="L104" s="6" t="s">
        <v>417</v>
      </c>
      <c r="M104" s="6" t="s">
        <v>418</v>
      </c>
    </row>
    <row r="105" ht="37" customHeight="1" spans="1:13">
      <c r="A105" s="5">
        <v>103</v>
      </c>
      <c r="B105" s="6" t="s">
        <v>419</v>
      </c>
      <c r="C105" s="6" t="s">
        <v>15</v>
      </c>
      <c r="D105" s="9" t="s">
        <v>420</v>
      </c>
      <c r="E105" s="6" t="s">
        <v>421</v>
      </c>
      <c r="F105" s="6" t="s">
        <v>56</v>
      </c>
      <c r="G105" s="6">
        <v>1</v>
      </c>
      <c r="H105" s="6" t="s">
        <v>422</v>
      </c>
      <c r="I105" s="6" t="s">
        <v>423</v>
      </c>
      <c r="J105" s="6" t="s">
        <v>424</v>
      </c>
      <c r="K105" s="6" t="s">
        <v>425</v>
      </c>
      <c r="L105" s="6" t="s">
        <v>426</v>
      </c>
      <c r="M105" s="6" t="s">
        <v>427</v>
      </c>
    </row>
    <row r="106" ht="37" customHeight="1" spans="1:13">
      <c r="A106" s="5">
        <v>104</v>
      </c>
      <c r="B106" s="6" t="s">
        <v>419</v>
      </c>
      <c r="C106" s="6" t="s">
        <v>15</v>
      </c>
      <c r="D106" s="9" t="s">
        <v>428</v>
      </c>
      <c r="E106" s="6" t="s">
        <v>429</v>
      </c>
      <c r="F106" s="6" t="s">
        <v>56</v>
      </c>
      <c r="G106" s="6">
        <v>1</v>
      </c>
      <c r="H106" s="6" t="s">
        <v>430</v>
      </c>
      <c r="I106" s="6" t="s">
        <v>423</v>
      </c>
      <c r="J106" s="6" t="s">
        <v>431</v>
      </c>
      <c r="K106" s="6" t="s">
        <v>432</v>
      </c>
      <c r="L106" s="6" t="s">
        <v>426</v>
      </c>
      <c r="M106" s="6" t="s">
        <v>427</v>
      </c>
    </row>
    <row r="107" ht="37" customHeight="1" spans="1:13">
      <c r="A107" s="5">
        <v>105</v>
      </c>
      <c r="B107" s="6" t="s">
        <v>419</v>
      </c>
      <c r="C107" s="6" t="s">
        <v>15</v>
      </c>
      <c r="D107" s="9" t="s">
        <v>433</v>
      </c>
      <c r="E107" s="6" t="s">
        <v>434</v>
      </c>
      <c r="F107" s="6" t="s">
        <v>56</v>
      </c>
      <c r="G107" s="6">
        <v>1</v>
      </c>
      <c r="H107" s="6" t="s">
        <v>213</v>
      </c>
      <c r="I107" s="6" t="s">
        <v>423</v>
      </c>
      <c r="J107" s="9" t="s">
        <v>435</v>
      </c>
      <c r="K107" s="6" t="s">
        <v>436</v>
      </c>
      <c r="L107" s="6" t="s">
        <v>426</v>
      </c>
      <c r="M107" s="6" t="s">
        <v>427</v>
      </c>
    </row>
    <row r="108" ht="90" customHeight="1" spans="1:13">
      <c r="A108" s="5">
        <v>106</v>
      </c>
      <c r="B108" s="6" t="s">
        <v>419</v>
      </c>
      <c r="C108" s="6" t="s">
        <v>15</v>
      </c>
      <c r="D108" s="6" t="s">
        <v>437</v>
      </c>
      <c r="E108" s="6" t="s">
        <v>438</v>
      </c>
      <c r="F108" s="6" t="s">
        <v>56</v>
      </c>
      <c r="G108" s="6">
        <v>1</v>
      </c>
      <c r="H108" s="6" t="s">
        <v>213</v>
      </c>
      <c r="I108" s="6" t="s">
        <v>423</v>
      </c>
      <c r="J108" s="14" t="s">
        <v>439</v>
      </c>
      <c r="K108" s="6" t="s">
        <v>440</v>
      </c>
      <c r="L108" s="6" t="s">
        <v>426</v>
      </c>
      <c r="M108" s="6" t="s">
        <v>427</v>
      </c>
    </row>
    <row r="109" ht="34" customHeight="1" spans="1:13">
      <c r="A109" s="5">
        <v>107</v>
      </c>
      <c r="B109" s="6" t="s">
        <v>441</v>
      </c>
      <c r="C109" s="6" t="s">
        <v>15</v>
      </c>
      <c r="D109" s="6" t="s">
        <v>162</v>
      </c>
      <c r="E109" s="6" t="s">
        <v>442</v>
      </c>
      <c r="F109" s="6" t="s">
        <v>56</v>
      </c>
      <c r="G109" s="6">
        <v>2</v>
      </c>
      <c r="H109" s="6" t="s">
        <v>443</v>
      </c>
      <c r="I109" s="6">
        <v>3000</v>
      </c>
      <c r="J109" s="6" t="s">
        <v>444</v>
      </c>
      <c r="K109" s="6" t="s">
        <v>445</v>
      </c>
      <c r="L109" s="6" t="s">
        <v>446</v>
      </c>
      <c r="M109" s="6" t="s">
        <v>447</v>
      </c>
    </row>
    <row r="110" ht="34" customHeight="1" spans="1:13">
      <c r="A110" s="5">
        <v>108</v>
      </c>
      <c r="B110" s="6" t="s">
        <v>448</v>
      </c>
      <c r="C110" s="6" t="s">
        <v>15</v>
      </c>
      <c r="D110" s="6" t="s">
        <v>449</v>
      </c>
      <c r="E110" s="6" t="s">
        <v>450</v>
      </c>
      <c r="F110" s="6" t="s">
        <v>56</v>
      </c>
      <c r="G110" s="6">
        <v>1</v>
      </c>
      <c r="H110" s="6" t="s">
        <v>451</v>
      </c>
      <c r="I110" s="6" t="s">
        <v>452</v>
      </c>
      <c r="J110" s="6"/>
      <c r="K110" s="6" t="s">
        <v>21</v>
      </c>
      <c r="L110" s="6" t="s">
        <v>453</v>
      </c>
      <c r="M110" s="6" t="s">
        <v>454</v>
      </c>
    </row>
    <row r="111" ht="34" customHeight="1" spans="1:13">
      <c r="A111" s="5">
        <v>109</v>
      </c>
      <c r="B111" s="6" t="s">
        <v>448</v>
      </c>
      <c r="C111" s="6" t="s">
        <v>15</v>
      </c>
      <c r="D111" s="6" t="s">
        <v>455</v>
      </c>
      <c r="E111" s="6" t="s">
        <v>122</v>
      </c>
      <c r="F111" s="6" t="s">
        <v>56</v>
      </c>
      <c r="G111" s="6">
        <v>2</v>
      </c>
      <c r="H111" s="6" t="s">
        <v>456</v>
      </c>
      <c r="I111" s="6" t="s">
        <v>452</v>
      </c>
      <c r="J111" s="6"/>
      <c r="K111" s="6" t="s">
        <v>21</v>
      </c>
      <c r="L111" s="6" t="s">
        <v>453</v>
      </c>
      <c r="M111" s="6" t="s">
        <v>454</v>
      </c>
    </row>
    <row r="112" ht="34" customHeight="1" spans="1:13">
      <c r="A112" s="5">
        <v>110</v>
      </c>
      <c r="B112" s="6" t="s">
        <v>457</v>
      </c>
      <c r="C112" s="6" t="s">
        <v>15</v>
      </c>
      <c r="D112" s="6" t="s">
        <v>229</v>
      </c>
      <c r="E112" s="6" t="s">
        <v>230</v>
      </c>
      <c r="F112" s="6" t="s">
        <v>56</v>
      </c>
      <c r="G112" s="6">
        <v>10</v>
      </c>
      <c r="H112" s="6" t="s">
        <v>458</v>
      </c>
      <c r="I112" s="6" t="s">
        <v>398</v>
      </c>
      <c r="J112" s="6" t="s">
        <v>459</v>
      </c>
      <c r="K112" s="6" t="s">
        <v>21</v>
      </c>
      <c r="L112" s="6" t="s">
        <v>453</v>
      </c>
      <c r="M112" s="6" t="s">
        <v>460</v>
      </c>
    </row>
    <row r="113" ht="44.25" customHeight="1" spans="1:13">
      <c r="A113" s="5">
        <v>111</v>
      </c>
      <c r="B113" s="6" t="s">
        <v>461</v>
      </c>
      <c r="C113" s="6" t="s">
        <v>15</v>
      </c>
      <c r="D113" s="6" t="s">
        <v>462</v>
      </c>
      <c r="E113" s="6" t="s">
        <v>462</v>
      </c>
      <c r="F113" s="6" t="s">
        <v>56</v>
      </c>
      <c r="G113" s="6">
        <v>1</v>
      </c>
      <c r="H113" s="6" t="s">
        <v>123</v>
      </c>
      <c r="I113" s="6" t="s">
        <v>213</v>
      </c>
      <c r="J113" s="6"/>
      <c r="K113" s="6" t="s">
        <v>21</v>
      </c>
      <c r="L113" s="6" t="s">
        <v>463</v>
      </c>
      <c r="M113" s="6">
        <v>15902505535</v>
      </c>
    </row>
    <row r="114" ht="44.25" customHeight="1" spans="1:13">
      <c r="A114" s="5">
        <v>112</v>
      </c>
      <c r="B114" s="6" t="s">
        <v>461</v>
      </c>
      <c r="C114" s="6" t="s">
        <v>15</v>
      </c>
      <c r="D114" s="6" t="s">
        <v>464</v>
      </c>
      <c r="E114" s="6" t="s">
        <v>464</v>
      </c>
      <c r="F114" s="6" t="s">
        <v>56</v>
      </c>
      <c r="G114" s="6">
        <v>1</v>
      </c>
      <c r="H114" s="6" t="s">
        <v>123</v>
      </c>
      <c r="I114" s="6" t="s">
        <v>213</v>
      </c>
      <c r="J114" s="6"/>
      <c r="K114" s="6" t="s">
        <v>21</v>
      </c>
      <c r="L114" s="6" t="s">
        <v>465</v>
      </c>
      <c r="M114" s="6">
        <v>15902505536</v>
      </c>
    </row>
    <row r="115" ht="44.25" customHeight="1" spans="1:13">
      <c r="A115" s="5">
        <v>113</v>
      </c>
      <c r="B115" s="6" t="s">
        <v>461</v>
      </c>
      <c r="C115" s="6" t="s">
        <v>15</v>
      </c>
      <c r="D115" s="6" t="s">
        <v>466</v>
      </c>
      <c r="E115" s="7" t="s">
        <v>466</v>
      </c>
      <c r="F115" s="6" t="s">
        <v>56</v>
      </c>
      <c r="G115" s="6">
        <v>1</v>
      </c>
      <c r="H115" s="6" t="s">
        <v>123</v>
      </c>
      <c r="I115" s="6" t="s">
        <v>213</v>
      </c>
      <c r="J115" s="6"/>
      <c r="K115" s="6" t="s">
        <v>21</v>
      </c>
      <c r="L115" s="6" t="s">
        <v>467</v>
      </c>
      <c r="M115" s="6">
        <v>15902505537</v>
      </c>
    </row>
    <row r="116" s="1" customFormat="1" ht="40" customHeight="1" spans="1:13">
      <c r="A116" s="5">
        <v>114</v>
      </c>
      <c r="B116" s="6" t="s">
        <v>468</v>
      </c>
      <c r="C116" s="6" t="s">
        <v>15</v>
      </c>
      <c r="D116" s="6" t="s">
        <v>469</v>
      </c>
      <c r="E116" s="7" t="s">
        <v>60</v>
      </c>
      <c r="F116" s="6" t="s">
        <v>56</v>
      </c>
      <c r="G116" s="6">
        <v>1</v>
      </c>
      <c r="H116" s="6" t="s">
        <v>36</v>
      </c>
      <c r="I116" s="6"/>
      <c r="J116" s="6" t="s">
        <v>470</v>
      </c>
      <c r="K116" s="6" t="s">
        <v>21</v>
      </c>
      <c r="L116" s="6" t="s">
        <v>471</v>
      </c>
      <c r="M116" s="6" t="s">
        <v>472</v>
      </c>
    </row>
    <row r="117" s="1" customFormat="1" ht="40" customHeight="1" spans="1:13">
      <c r="A117" s="5">
        <v>115</v>
      </c>
      <c r="B117" s="6" t="s">
        <v>468</v>
      </c>
      <c r="C117" s="6" t="s">
        <v>15</v>
      </c>
      <c r="D117" s="6" t="s">
        <v>473</v>
      </c>
      <c r="E117" s="7" t="s">
        <v>60</v>
      </c>
      <c r="F117" s="6" t="s">
        <v>47</v>
      </c>
      <c r="G117" s="6">
        <v>2</v>
      </c>
      <c r="H117" s="6" t="s">
        <v>474</v>
      </c>
      <c r="I117" s="6"/>
      <c r="J117" s="6" t="s">
        <v>475</v>
      </c>
      <c r="K117" s="6" t="s">
        <v>21</v>
      </c>
      <c r="L117" s="6" t="s">
        <v>471</v>
      </c>
      <c r="M117" s="6" t="s">
        <v>472</v>
      </c>
    </row>
    <row r="118" s="1" customFormat="1" ht="40" customHeight="1" spans="1:13">
      <c r="A118" s="5">
        <v>116</v>
      </c>
      <c r="B118" s="6" t="s">
        <v>468</v>
      </c>
      <c r="C118" s="6" t="s">
        <v>15</v>
      </c>
      <c r="D118" s="6" t="s">
        <v>78</v>
      </c>
      <c r="E118" s="7" t="s">
        <v>60</v>
      </c>
      <c r="F118" s="6" t="s">
        <v>56</v>
      </c>
      <c r="G118" s="6">
        <v>2</v>
      </c>
      <c r="H118" s="6" t="s">
        <v>476</v>
      </c>
      <c r="I118" s="6"/>
      <c r="J118" s="6" t="s">
        <v>477</v>
      </c>
      <c r="K118" s="6" t="s">
        <v>21</v>
      </c>
      <c r="L118" s="6" t="s">
        <v>471</v>
      </c>
      <c r="M118" s="6" t="s">
        <v>472</v>
      </c>
    </row>
    <row r="119" s="1" customFormat="1" ht="40" customHeight="1" spans="1:13">
      <c r="A119" s="5">
        <v>117</v>
      </c>
      <c r="B119" s="6" t="s">
        <v>468</v>
      </c>
      <c r="C119" s="6" t="s">
        <v>15</v>
      </c>
      <c r="D119" s="6" t="s">
        <v>478</v>
      </c>
      <c r="E119" s="7" t="s">
        <v>60</v>
      </c>
      <c r="F119" s="6" t="s">
        <v>56</v>
      </c>
      <c r="G119" s="6">
        <v>1</v>
      </c>
      <c r="H119" s="6" t="s">
        <v>36</v>
      </c>
      <c r="I119" s="6"/>
      <c r="J119" s="6" t="s">
        <v>479</v>
      </c>
      <c r="K119" s="6" t="s">
        <v>21</v>
      </c>
      <c r="L119" s="6" t="s">
        <v>471</v>
      </c>
      <c r="M119" s="6" t="s">
        <v>472</v>
      </c>
    </row>
    <row r="120" s="1" customFormat="1" ht="40" customHeight="1" spans="1:13">
      <c r="A120" s="5">
        <v>118</v>
      </c>
      <c r="B120" s="6" t="s">
        <v>468</v>
      </c>
      <c r="C120" s="6" t="s">
        <v>15</v>
      </c>
      <c r="D120" s="6" t="s">
        <v>182</v>
      </c>
      <c r="E120" s="7" t="s">
        <v>60</v>
      </c>
      <c r="F120" s="6" t="s">
        <v>47</v>
      </c>
      <c r="G120" s="6">
        <v>1</v>
      </c>
      <c r="H120" s="6" t="s">
        <v>476</v>
      </c>
      <c r="I120" s="6"/>
      <c r="J120" s="6" t="s">
        <v>480</v>
      </c>
      <c r="K120" s="6" t="s">
        <v>21</v>
      </c>
      <c r="L120" s="6" t="s">
        <v>471</v>
      </c>
      <c r="M120" s="6" t="s">
        <v>472</v>
      </c>
    </row>
    <row r="121" s="1" customFormat="1" ht="40" customHeight="1" spans="1:13">
      <c r="A121" s="5">
        <v>119</v>
      </c>
      <c r="B121" s="6" t="s">
        <v>468</v>
      </c>
      <c r="C121" s="6" t="s">
        <v>15</v>
      </c>
      <c r="D121" s="6" t="s">
        <v>481</v>
      </c>
      <c r="E121" s="7" t="s">
        <v>60</v>
      </c>
      <c r="F121" s="6" t="s">
        <v>47</v>
      </c>
      <c r="G121" s="6">
        <v>1</v>
      </c>
      <c r="H121" s="6" t="s">
        <v>482</v>
      </c>
      <c r="I121" s="6"/>
      <c r="J121" s="6"/>
      <c r="K121" s="6" t="s">
        <v>21</v>
      </c>
      <c r="L121" s="6" t="s">
        <v>471</v>
      </c>
      <c r="M121" s="6" t="s">
        <v>472</v>
      </c>
    </row>
    <row r="122" ht="76" customHeight="1" spans="1:13">
      <c r="A122" s="5">
        <v>120</v>
      </c>
      <c r="B122" s="6" t="s">
        <v>483</v>
      </c>
      <c r="C122" s="6" t="s">
        <v>15</v>
      </c>
      <c r="D122" s="6" t="s">
        <v>484</v>
      </c>
      <c r="E122" s="7" t="s">
        <v>485</v>
      </c>
      <c r="F122" s="6" t="s">
        <v>56</v>
      </c>
      <c r="G122" s="6">
        <v>1</v>
      </c>
      <c r="H122" s="6" t="s">
        <v>36</v>
      </c>
      <c r="I122" s="6"/>
      <c r="J122" s="6" t="s">
        <v>486</v>
      </c>
      <c r="K122" s="6" t="s">
        <v>21</v>
      </c>
      <c r="L122" s="6" t="s">
        <v>471</v>
      </c>
      <c r="M122" s="6" t="s">
        <v>487</v>
      </c>
    </row>
    <row r="123" ht="36" customHeight="1" spans="1:13">
      <c r="A123" s="5">
        <v>121</v>
      </c>
      <c r="B123" s="6" t="s">
        <v>488</v>
      </c>
      <c r="C123" s="6" t="s">
        <v>15</v>
      </c>
      <c r="D123" s="6" t="s">
        <v>489</v>
      </c>
      <c r="E123" s="7" t="s">
        <v>490</v>
      </c>
      <c r="F123" s="6" t="s">
        <v>56</v>
      </c>
      <c r="G123" s="6">
        <v>1</v>
      </c>
      <c r="H123" s="6" t="s">
        <v>36</v>
      </c>
      <c r="I123" s="6" t="s">
        <v>36</v>
      </c>
      <c r="J123" s="6" t="s">
        <v>491</v>
      </c>
      <c r="K123" s="6" t="s">
        <v>21</v>
      </c>
      <c r="L123" s="6" t="s">
        <v>492</v>
      </c>
      <c r="M123" s="6" t="s">
        <v>493</v>
      </c>
    </row>
    <row r="124" ht="59" customHeight="1" spans="1:13">
      <c r="A124" s="5">
        <v>122</v>
      </c>
      <c r="B124" s="6" t="s">
        <v>494</v>
      </c>
      <c r="C124" s="6" t="s">
        <v>15</v>
      </c>
      <c r="D124" s="6" t="s">
        <v>495</v>
      </c>
      <c r="E124" s="7" t="s">
        <v>496</v>
      </c>
      <c r="F124" s="6" t="s">
        <v>56</v>
      </c>
      <c r="G124" s="6">
        <v>1</v>
      </c>
      <c r="H124" s="6" t="s">
        <v>36</v>
      </c>
      <c r="I124" s="6"/>
      <c r="J124" s="6" t="s">
        <v>497</v>
      </c>
      <c r="K124" s="6" t="s">
        <v>21</v>
      </c>
      <c r="L124" s="6" t="s">
        <v>471</v>
      </c>
      <c r="M124" s="6" t="s">
        <v>498</v>
      </c>
    </row>
    <row r="125" ht="141" customHeight="1" spans="1:13">
      <c r="A125" s="5">
        <v>123</v>
      </c>
      <c r="B125" s="6" t="s">
        <v>499</v>
      </c>
      <c r="C125" s="6" t="s">
        <v>15</v>
      </c>
      <c r="D125" s="6" t="s">
        <v>321</v>
      </c>
      <c r="E125" s="7" t="s">
        <v>500</v>
      </c>
      <c r="F125" s="6" t="s">
        <v>56</v>
      </c>
      <c r="G125" s="6">
        <v>1</v>
      </c>
      <c r="H125" s="6" t="s">
        <v>501</v>
      </c>
      <c r="I125" s="6" t="s">
        <v>213</v>
      </c>
      <c r="J125" s="14" t="s">
        <v>502</v>
      </c>
      <c r="K125" s="6" t="s">
        <v>21</v>
      </c>
      <c r="L125" s="6" t="s">
        <v>503</v>
      </c>
      <c r="M125" s="6" t="s">
        <v>504</v>
      </c>
    </row>
    <row r="126" ht="99" customHeight="1" spans="1:13">
      <c r="A126" s="5">
        <v>124</v>
      </c>
      <c r="B126" s="6" t="s">
        <v>499</v>
      </c>
      <c r="C126" s="6" t="s">
        <v>15</v>
      </c>
      <c r="D126" s="6" t="s">
        <v>162</v>
      </c>
      <c r="E126" s="7" t="s">
        <v>442</v>
      </c>
      <c r="F126" s="6" t="s">
        <v>56</v>
      </c>
      <c r="G126" s="6">
        <v>1</v>
      </c>
      <c r="H126" s="6">
        <v>5000</v>
      </c>
      <c r="I126" s="6" t="s">
        <v>213</v>
      </c>
      <c r="J126" s="14" t="s">
        <v>505</v>
      </c>
      <c r="K126" s="6" t="s">
        <v>506</v>
      </c>
      <c r="L126" s="6" t="s">
        <v>503</v>
      </c>
      <c r="M126" s="6" t="s">
        <v>504</v>
      </c>
    </row>
    <row r="127" ht="44.25" customHeight="1" spans="1:13">
      <c r="A127" s="5">
        <v>125</v>
      </c>
      <c r="B127" s="6" t="s">
        <v>507</v>
      </c>
      <c r="C127" s="6" t="s">
        <v>15</v>
      </c>
      <c r="D127" s="6" t="s">
        <v>162</v>
      </c>
      <c r="E127" s="7" t="s">
        <v>508</v>
      </c>
      <c r="F127" s="6" t="s">
        <v>56</v>
      </c>
      <c r="G127" s="6">
        <v>1</v>
      </c>
      <c r="H127" s="6" t="s">
        <v>509</v>
      </c>
      <c r="I127" s="6" t="s">
        <v>196</v>
      </c>
      <c r="J127" s="6" t="s">
        <v>510</v>
      </c>
      <c r="K127" s="6"/>
      <c r="L127" s="6" t="s">
        <v>511</v>
      </c>
      <c r="M127" s="6" t="s">
        <v>512</v>
      </c>
    </row>
    <row r="128" s="1" customFormat="1" ht="44.25" customHeight="1" spans="1:13">
      <c r="A128" s="5">
        <v>126</v>
      </c>
      <c r="B128" s="6" t="s">
        <v>513</v>
      </c>
      <c r="C128" s="6" t="s">
        <v>15</v>
      </c>
      <c r="D128" s="6" t="s">
        <v>514</v>
      </c>
      <c r="E128" s="7" t="s">
        <v>515</v>
      </c>
      <c r="F128" s="6" t="s">
        <v>56</v>
      </c>
      <c r="G128" s="6">
        <v>2</v>
      </c>
      <c r="H128" s="6" t="s">
        <v>516</v>
      </c>
      <c r="I128" s="6" t="s">
        <v>517</v>
      </c>
      <c r="J128" s="6" t="s">
        <v>518</v>
      </c>
      <c r="K128" s="6" t="s">
        <v>519</v>
      </c>
      <c r="L128" s="6" t="s">
        <v>453</v>
      </c>
      <c r="M128" s="6">
        <v>15885111125</v>
      </c>
    </row>
    <row r="129" ht="44.25" customHeight="1" spans="1:13">
      <c r="A129" s="5">
        <v>127</v>
      </c>
      <c r="B129" s="6" t="s">
        <v>520</v>
      </c>
      <c r="C129" s="6" t="s">
        <v>15</v>
      </c>
      <c r="D129" s="6" t="s">
        <v>167</v>
      </c>
      <c r="E129" s="7" t="s">
        <v>521</v>
      </c>
      <c r="F129" s="6" t="s">
        <v>56</v>
      </c>
      <c r="G129" s="6">
        <v>6</v>
      </c>
      <c r="H129" s="6">
        <v>3000</v>
      </c>
      <c r="I129" s="6">
        <v>1000</v>
      </c>
      <c r="J129" s="6" t="s">
        <v>522</v>
      </c>
      <c r="K129" s="6"/>
      <c r="L129" s="6" t="s">
        <v>453</v>
      </c>
      <c r="M129" s="6">
        <v>13885508312</v>
      </c>
    </row>
    <row r="130" ht="44.25" customHeight="1" spans="1:13">
      <c r="A130" s="5">
        <v>128</v>
      </c>
      <c r="B130" s="6" t="s">
        <v>523</v>
      </c>
      <c r="C130" s="6" t="s">
        <v>15</v>
      </c>
      <c r="D130" s="6" t="s">
        <v>524</v>
      </c>
      <c r="E130" s="7" t="s">
        <v>525</v>
      </c>
      <c r="F130" s="6" t="s">
        <v>56</v>
      </c>
      <c r="G130" s="6">
        <v>3</v>
      </c>
      <c r="H130" s="6">
        <v>3000</v>
      </c>
      <c r="I130" s="6">
        <v>400</v>
      </c>
      <c r="J130" s="6" t="s">
        <v>526</v>
      </c>
      <c r="K130" s="6"/>
      <c r="L130" s="6" t="s">
        <v>453</v>
      </c>
      <c r="M130" s="6">
        <v>13885508312</v>
      </c>
    </row>
    <row r="131" ht="44.25" customHeight="1" spans="1:13">
      <c r="A131" s="5">
        <v>129</v>
      </c>
      <c r="B131" s="6" t="s">
        <v>527</v>
      </c>
      <c r="C131" s="6" t="s">
        <v>15</v>
      </c>
      <c r="D131" s="6" t="s">
        <v>360</v>
      </c>
      <c r="E131" s="7" t="s">
        <v>521</v>
      </c>
      <c r="F131" s="6" t="s">
        <v>56</v>
      </c>
      <c r="G131" s="6">
        <v>1</v>
      </c>
      <c r="H131" s="6">
        <v>4500</v>
      </c>
      <c r="I131" s="6">
        <v>500</v>
      </c>
      <c r="J131" s="6" t="s">
        <v>528</v>
      </c>
      <c r="K131" s="6"/>
      <c r="L131" s="6" t="s">
        <v>453</v>
      </c>
      <c r="M131" s="6">
        <v>13885508312</v>
      </c>
    </row>
    <row r="132" s="1" customFormat="1" ht="38" customHeight="1" spans="1:13">
      <c r="A132" s="5">
        <v>130</v>
      </c>
      <c r="B132" s="6" t="s">
        <v>529</v>
      </c>
      <c r="C132" s="6" t="s">
        <v>15</v>
      </c>
      <c r="D132" s="6" t="s">
        <v>182</v>
      </c>
      <c r="E132" s="7" t="s">
        <v>98</v>
      </c>
      <c r="F132" s="6" t="s">
        <v>56</v>
      </c>
      <c r="G132" s="6">
        <v>2</v>
      </c>
      <c r="H132" s="6" t="s">
        <v>530</v>
      </c>
      <c r="I132" s="6" t="s">
        <v>531</v>
      </c>
      <c r="J132" s="6" t="s">
        <v>532</v>
      </c>
      <c r="K132" s="6" t="s">
        <v>21</v>
      </c>
      <c r="L132" s="6" t="s">
        <v>533</v>
      </c>
      <c r="M132" s="6" t="s">
        <v>534</v>
      </c>
    </row>
    <row r="133" s="1" customFormat="1" ht="42" customHeight="1" spans="1:13">
      <c r="A133" s="5">
        <v>131</v>
      </c>
      <c r="B133" s="6" t="s">
        <v>535</v>
      </c>
      <c r="C133" s="6" t="s">
        <v>15</v>
      </c>
      <c r="D133" s="6" t="s">
        <v>182</v>
      </c>
      <c r="E133" s="7" t="s">
        <v>202</v>
      </c>
      <c r="F133" s="6" t="s">
        <v>56</v>
      </c>
      <c r="G133" s="6">
        <v>1</v>
      </c>
      <c r="H133" s="6" t="s">
        <v>536</v>
      </c>
      <c r="I133" s="6"/>
      <c r="J133" s="6" t="s">
        <v>537</v>
      </c>
      <c r="K133" s="6" t="s">
        <v>21</v>
      </c>
      <c r="L133" s="6" t="s">
        <v>538</v>
      </c>
      <c r="M133" s="6">
        <v>13595577166</v>
      </c>
    </row>
    <row r="134" ht="45" customHeight="1" spans="1:13">
      <c r="A134" s="5">
        <v>132</v>
      </c>
      <c r="B134" s="6" t="s">
        <v>539</v>
      </c>
      <c r="C134" s="6" t="s">
        <v>15</v>
      </c>
      <c r="D134" s="6" t="s">
        <v>540</v>
      </c>
      <c r="E134" s="7" t="s">
        <v>98</v>
      </c>
      <c r="F134" s="6" t="s">
        <v>56</v>
      </c>
      <c r="G134" s="6">
        <v>3</v>
      </c>
      <c r="H134" s="6" t="s">
        <v>541</v>
      </c>
      <c r="I134" s="6" t="s">
        <v>542</v>
      </c>
      <c r="J134" s="6" t="s">
        <v>543</v>
      </c>
      <c r="K134" s="6" t="s">
        <v>21</v>
      </c>
      <c r="L134" s="6" t="s">
        <v>544</v>
      </c>
      <c r="M134" s="6" t="s">
        <v>545</v>
      </c>
    </row>
    <row r="135" ht="48" customHeight="1" spans="1:13">
      <c r="A135" s="5">
        <v>133</v>
      </c>
      <c r="B135" s="6" t="s">
        <v>539</v>
      </c>
      <c r="C135" s="6" t="s">
        <v>15</v>
      </c>
      <c r="D135" s="6" t="s">
        <v>546</v>
      </c>
      <c r="E135" s="7" t="s">
        <v>98</v>
      </c>
      <c r="F135" s="6" t="s">
        <v>56</v>
      </c>
      <c r="G135" s="6">
        <v>3</v>
      </c>
      <c r="H135" s="6" t="s">
        <v>541</v>
      </c>
      <c r="I135" s="6" t="s">
        <v>542</v>
      </c>
      <c r="J135" s="6" t="s">
        <v>543</v>
      </c>
      <c r="K135" s="6" t="s">
        <v>21</v>
      </c>
      <c r="L135" s="6" t="s">
        <v>544</v>
      </c>
      <c r="M135" s="6" t="s">
        <v>545</v>
      </c>
    </row>
    <row r="136" ht="43" customHeight="1" spans="1:13">
      <c r="A136" s="5">
        <v>134</v>
      </c>
      <c r="B136" s="6" t="s">
        <v>539</v>
      </c>
      <c r="C136" s="6" t="s">
        <v>15</v>
      </c>
      <c r="D136" s="6" t="s">
        <v>547</v>
      </c>
      <c r="E136" s="7" t="s">
        <v>98</v>
      </c>
      <c r="F136" s="6" t="s">
        <v>372</v>
      </c>
      <c r="G136" s="6">
        <v>3</v>
      </c>
      <c r="H136" s="6" t="s">
        <v>548</v>
      </c>
      <c r="I136" s="6" t="s">
        <v>542</v>
      </c>
      <c r="J136" s="6" t="s">
        <v>543</v>
      </c>
      <c r="K136" s="6" t="s">
        <v>21</v>
      </c>
      <c r="L136" s="6" t="s">
        <v>544</v>
      </c>
      <c r="M136" s="6" t="s">
        <v>545</v>
      </c>
    </row>
    <row r="137" ht="40" customHeight="1" spans="1:13">
      <c r="A137" s="5">
        <v>135</v>
      </c>
      <c r="B137" s="6" t="s">
        <v>539</v>
      </c>
      <c r="C137" s="6" t="s">
        <v>15</v>
      </c>
      <c r="D137" s="6" t="s">
        <v>549</v>
      </c>
      <c r="E137" s="7" t="s">
        <v>98</v>
      </c>
      <c r="F137" s="6" t="s">
        <v>372</v>
      </c>
      <c r="G137" s="6">
        <v>3</v>
      </c>
      <c r="H137" s="6" t="s">
        <v>548</v>
      </c>
      <c r="I137" s="6" t="s">
        <v>542</v>
      </c>
      <c r="J137" s="6" t="s">
        <v>543</v>
      </c>
      <c r="K137" s="6" t="s">
        <v>21</v>
      </c>
      <c r="L137" s="6" t="s">
        <v>544</v>
      </c>
      <c r="M137" s="6" t="s">
        <v>545</v>
      </c>
    </row>
    <row r="138" ht="45" customHeight="1" spans="1:13">
      <c r="A138" s="5">
        <v>136</v>
      </c>
      <c r="B138" s="6" t="s">
        <v>550</v>
      </c>
      <c r="C138" s="6" t="s">
        <v>15</v>
      </c>
      <c r="D138" s="6" t="s">
        <v>551</v>
      </c>
      <c r="E138" s="7" t="s">
        <v>552</v>
      </c>
      <c r="F138" s="6" t="s">
        <v>56</v>
      </c>
      <c r="G138" s="6">
        <v>1</v>
      </c>
      <c r="H138" s="6" t="s">
        <v>553</v>
      </c>
      <c r="I138" s="6" t="s">
        <v>554</v>
      </c>
      <c r="J138" s="6" t="s">
        <v>555</v>
      </c>
      <c r="K138" s="6" t="s">
        <v>556</v>
      </c>
      <c r="L138" s="6" t="s">
        <v>557</v>
      </c>
      <c r="M138" s="6" t="s">
        <v>558</v>
      </c>
    </row>
    <row r="139" ht="34" customHeight="1" spans="1:13">
      <c r="A139" s="5">
        <v>137</v>
      </c>
      <c r="B139" s="5" t="s">
        <v>559</v>
      </c>
      <c r="C139" s="5" t="s">
        <v>15</v>
      </c>
      <c r="D139" s="5" t="s">
        <v>314</v>
      </c>
      <c r="E139" s="8" t="s">
        <v>560</v>
      </c>
      <c r="F139" s="17" t="s">
        <v>27</v>
      </c>
      <c r="G139" s="17">
        <v>1</v>
      </c>
      <c r="H139" s="5" t="s">
        <v>561</v>
      </c>
      <c r="I139" s="17"/>
      <c r="J139" s="5"/>
      <c r="K139" s="5" t="s">
        <v>21</v>
      </c>
      <c r="L139" s="5" t="s">
        <v>562</v>
      </c>
      <c r="M139" s="5" t="s">
        <v>563</v>
      </c>
    </row>
    <row r="140" ht="34" customHeight="1" spans="1:13">
      <c r="A140" s="5">
        <v>138</v>
      </c>
      <c r="B140" s="5" t="s">
        <v>559</v>
      </c>
      <c r="C140" s="5" t="s">
        <v>15</v>
      </c>
      <c r="D140" s="5" t="s">
        <v>564</v>
      </c>
      <c r="E140" s="8" t="s">
        <v>560</v>
      </c>
      <c r="F140" s="17" t="s">
        <v>27</v>
      </c>
      <c r="G140" s="17">
        <v>1</v>
      </c>
      <c r="H140" s="5" t="s">
        <v>561</v>
      </c>
      <c r="I140" s="17"/>
      <c r="J140" s="5"/>
      <c r="K140" s="5" t="s">
        <v>21</v>
      </c>
      <c r="L140" s="5" t="s">
        <v>562</v>
      </c>
      <c r="M140" s="5" t="s">
        <v>563</v>
      </c>
    </row>
    <row r="141" ht="34" customHeight="1" spans="1:13">
      <c r="A141" s="5">
        <v>139</v>
      </c>
      <c r="B141" s="5" t="s">
        <v>559</v>
      </c>
      <c r="C141" s="5" t="s">
        <v>15</v>
      </c>
      <c r="D141" s="5" t="s">
        <v>565</v>
      </c>
      <c r="E141" s="8" t="s">
        <v>566</v>
      </c>
      <c r="F141" s="17" t="s">
        <v>27</v>
      </c>
      <c r="G141" s="17">
        <v>5</v>
      </c>
      <c r="H141" s="5" t="s">
        <v>561</v>
      </c>
      <c r="I141" s="17"/>
      <c r="J141" s="17" t="s">
        <v>567</v>
      </c>
      <c r="K141" s="5" t="s">
        <v>21</v>
      </c>
      <c r="L141" s="5" t="s">
        <v>562</v>
      </c>
      <c r="M141" s="5" t="s">
        <v>563</v>
      </c>
    </row>
    <row r="142" ht="34" customHeight="1" spans="1:13">
      <c r="A142" s="5">
        <v>140</v>
      </c>
      <c r="B142" s="5" t="s">
        <v>559</v>
      </c>
      <c r="C142" s="5" t="s">
        <v>15</v>
      </c>
      <c r="D142" s="5" t="s">
        <v>565</v>
      </c>
      <c r="E142" s="8" t="s">
        <v>568</v>
      </c>
      <c r="F142" s="17" t="s">
        <v>27</v>
      </c>
      <c r="G142" s="17">
        <v>5</v>
      </c>
      <c r="H142" s="5" t="s">
        <v>561</v>
      </c>
      <c r="I142" s="17"/>
      <c r="J142" s="17" t="s">
        <v>567</v>
      </c>
      <c r="K142" s="5" t="s">
        <v>21</v>
      </c>
      <c r="L142" s="5" t="s">
        <v>562</v>
      </c>
      <c r="M142" s="5" t="s">
        <v>563</v>
      </c>
    </row>
    <row r="143" s="1" customFormat="1" ht="39" customHeight="1" spans="1:13">
      <c r="A143" s="5">
        <v>141</v>
      </c>
      <c r="B143" s="6" t="s">
        <v>569</v>
      </c>
      <c r="C143" s="6" t="s">
        <v>15</v>
      </c>
      <c r="D143" s="6" t="s">
        <v>570</v>
      </c>
      <c r="E143" s="7" t="s">
        <v>571</v>
      </c>
      <c r="F143" s="6" t="s">
        <v>163</v>
      </c>
      <c r="G143" s="6">
        <v>2</v>
      </c>
      <c r="H143" s="6" t="s">
        <v>572</v>
      </c>
      <c r="I143" s="6" t="s">
        <v>573</v>
      </c>
      <c r="J143" s="6" t="s">
        <v>50</v>
      </c>
      <c r="K143" s="6" t="s">
        <v>21</v>
      </c>
      <c r="L143" s="6" t="s">
        <v>574</v>
      </c>
      <c r="M143" s="6" t="s">
        <v>575</v>
      </c>
    </row>
    <row r="144" s="1" customFormat="1" ht="39" customHeight="1" spans="1:13">
      <c r="A144" s="5">
        <v>142</v>
      </c>
      <c r="B144" s="6" t="s">
        <v>569</v>
      </c>
      <c r="C144" s="6" t="s">
        <v>15</v>
      </c>
      <c r="D144" s="6" t="s">
        <v>576</v>
      </c>
      <c r="E144" s="7" t="s">
        <v>577</v>
      </c>
      <c r="F144" s="6" t="s">
        <v>163</v>
      </c>
      <c r="G144" s="6">
        <v>5</v>
      </c>
      <c r="H144" s="6" t="s">
        <v>572</v>
      </c>
      <c r="I144" s="6" t="s">
        <v>573</v>
      </c>
      <c r="J144" s="6" t="s">
        <v>578</v>
      </c>
      <c r="K144" s="6" t="s">
        <v>21</v>
      </c>
      <c r="L144" s="6" t="s">
        <v>574</v>
      </c>
      <c r="M144" s="6" t="s">
        <v>575</v>
      </c>
    </row>
    <row r="145" s="1" customFormat="1" ht="39" customHeight="1" spans="1:13">
      <c r="A145" s="5">
        <v>143</v>
      </c>
      <c r="B145" s="6" t="s">
        <v>569</v>
      </c>
      <c r="C145" s="6" t="s">
        <v>15</v>
      </c>
      <c r="D145" s="6" t="s">
        <v>153</v>
      </c>
      <c r="E145" s="7" t="s">
        <v>60</v>
      </c>
      <c r="F145" s="6" t="s">
        <v>163</v>
      </c>
      <c r="G145" s="6">
        <v>2</v>
      </c>
      <c r="H145" s="6" t="s">
        <v>579</v>
      </c>
      <c r="I145" s="6" t="s">
        <v>573</v>
      </c>
      <c r="J145" s="6" t="s">
        <v>580</v>
      </c>
      <c r="K145" s="6" t="s">
        <v>21</v>
      </c>
      <c r="L145" s="6" t="s">
        <v>574</v>
      </c>
      <c r="M145" s="6" t="s">
        <v>575</v>
      </c>
    </row>
  </sheetData>
  <mergeCells count="4">
    <mergeCell ref="A1:M1"/>
    <mergeCell ref="I13:I14"/>
    <mergeCell ref="I16:I18"/>
    <mergeCell ref="I19:I21"/>
  </mergeCells>
  <conditionalFormatting sqref="B87">
    <cfRule type="duplicateValues" dxfId="0" priority="1"/>
  </conditionalFormatting>
  <dataValidations count="1">
    <dataValidation type="list" allowBlank="1" showInputMessage="1" showErrorMessage="1" sqref="C3 C30 C45 C46 C47 C48 C53 C87 C90 C91 C92 C110 C111 C112 C113 C121 C122 C123 C124 C126 C127 C128 C132 C133 C138 C143 C24:C25 C26:C29 C31:C32 C33:C38 C39:C40 C41:C44 C54:C56 C57:C59 C60:C61 C62:C66 C67:C68 C69:C70 C71:C75 C76:C78 C88:C89 C93:C98 C114:C115 C116:C117 C118:C120 C129:C131 C134:C135 C136:C137 C144:C145">
      <formula1>"国有企业 ,民营企业"</formula1>
    </dataValidation>
  </dataValidations>
  <printOptions horizontalCentered="1"/>
  <pageMargins left="0.393055555555556" right="0.393055555555556" top="0.590277777777778" bottom="0.590277777777778" header="0.393055555555556" footer="0.393055555555556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民营企业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2021-06-02T04:58:00Z</dcterms:created>
  <cp:lastPrinted>2021-06-02T05:10:00Z</cp:lastPrinted>
  <dcterms:modified xsi:type="dcterms:W3CDTF">2021-09-02T07:37:24Z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B19FE57629E444C6B4DC9537AC976E27</vt:lpwstr>
  </property>
</Properties>
</file>