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<sst xmlns="http://schemas.openxmlformats.org/spreadsheetml/2006/main" count="196">
  <si>
    <t>附件1：</t>
  </si>
  <si>
    <t>2021年海阳市事业单位公开招聘拟聘用人员公示（第一批）</t>
  </si>
  <si>
    <t>序号</t>
  </si>
  <si>
    <t>报考部门</t>
  </si>
  <si>
    <t>报考职位</t>
  </si>
  <si>
    <t>姓名</t>
  </si>
  <si>
    <t>报名序号</t>
  </si>
  <si>
    <t>备注</t>
  </si>
  <si>
    <t>海阳市部分机关所属事业单位</t>
  </si>
  <si>
    <t>财会A岗位</t>
  </si>
  <si>
    <t>孙玉宏</t>
  </si>
  <si>
    <t>15251</t>
  </si>
  <si>
    <t>财会B岗位</t>
  </si>
  <si>
    <t>陈雍丹</t>
  </si>
  <si>
    <t>05967</t>
  </si>
  <si>
    <t>姜玉玟</t>
  </si>
  <si>
    <t>03017</t>
  </si>
  <si>
    <t>计算机A岗位</t>
  </si>
  <si>
    <t>于爱妮</t>
  </si>
  <si>
    <t>10842</t>
  </si>
  <si>
    <t>计算机B岗位</t>
  </si>
  <si>
    <t>董清瑶</t>
  </si>
  <si>
    <t>04887</t>
  </si>
  <si>
    <t>法务岗位</t>
  </si>
  <si>
    <t>李孟孟</t>
  </si>
  <si>
    <t>15533</t>
  </si>
  <si>
    <t>于涵蔚</t>
  </si>
  <si>
    <t>10665</t>
  </si>
  <si>
    <t>工程A岗位</t>
  </si>
  <si>
    <t>谭小菲</t>
  </si>
  <si>
    <t>14843</t>
  </si>
  <si>
    <t>王鹏飞</t>
  </si>
  <si>
    <t>14347</t>
  </si>
  <si>
    <t>讲解员岗位</t>
  </si>
  <si>
    <t>刘彦宏</t>
  </si>
  <si>
    <t>00392</t>
  </si>
  <si>
    <t>邢凌娟</t>
  </si>
  <si>
    <t>16473</t>
  </si>
  <si>
    <t>海阳市老干部活动中心</t>
  </si>
  <si>
    <t>业务技术岗位</t>
  </si>
  <si>
    <t>王建涛</t>
  </si>
  <si>
    <t>01352</t>
  </si>
  <si>
    <t>海阳市人民检察院技术保障中心</t>
  </si>
  <si>
    <t>综合管理岗位</t>
  </si>
  <si>
    <t>林中威</t>
  </si>
  <si>
    <t>19884</t>
  </si>
  <si>
    <t>海阳市大数据服务中心</t>
  </si>
  <si>
    <t>许倍</t>
  </si>
  <si>
    <t>01042</t>
  </si>
  <si>
    <t>朱容良</t>
  </si>
  <si>
    <t>11607</t>
  </si>
  <si>
    <t>海阳市金融服务中心</t>
  </si>
  <si>
    <t>文案岗位</t>
  </si>
  <si>
    <t>李颖</t>
  </si>
  <si>
    <t>16467</t>
  </si>
  <si>
    <t>海阳市科技创新促进中心</t>
  </si>
  <si>
    <t>综合管理A岗位</t>
  </si>
  <si>
    <t>徐世涛</t>
  </si>
  <si>
    <t>00929</t>
  </si>
  <si>
    <t>综合管理B岗位</t>
  </si>
  <si>
    <t>王玉涵</t>
  </si>
  <si>
    <t>19900</t>
  </si>
  <si>
    <t>海阳市社会救助综合服务中心</t>
  </si>
  <si>
    <t>柳沿汝</t>
  </si>
  <si>
    <t>06758</t>
  </si>
  <si>
    <t>海阳市婚姻登记处</t>
  </si>
  <si>
    <t>财务核算岗位</t>
  </si>
  <si>
    <t>薛康宁</t>
  </si>
  <si>
    <t>13041</t>
  </si>
  <si>
    <t>海阳市财会事务服务中心</t>
  </si>
  <si>
    <t>工程管理B岗位</t>
  </si>
  <si>
    <t>姜笑盈</t>
  </si>
  <si>
    <t>05681</t>
  </si>
  <si>
    <t>海阳市森林资源检测保护服务中心</t>
  </si>
  <si>
    <t>森林管护岗位</t>
  </si>
  <si>
    <t>冯博</t>
  </si>
  <si>
    <t>09988</t>
  </si>
  <si>
    <t>海阳市自然资源和规划局所属事业单位</t>
  </si>
  <si>
    <t>土地业务管理A岗位</t>
  </si>
  <si>
    <t>张雨生</t>
  </si>
  <si>
    <t>15561</t>
  </si>
  <si>
    <t>姜雅菁</t>
  </si>
  <si>
    <t>03801</t>
  </si>
  <si>
    <t>孙东辉</t>
  </si>
  <si>
    <t>09179</t>
  </si>
  <si>
    <t>海阳市住房保障和交易中心</t>
  </si>
  <si>
    <t>夏秋莲</t>
  </si>
  <si>
    <t>12474</t>
  </si>
  <si>
    <t>海阳市环境卫生管理中心</t>
  </si>
  <si>
    <t>环卫监管岗位</t>
  </si>
  <si>
    <t>秦春云</t>
  </si>
  <si>
    <t>04780</t>
  </si>
  <si>
    <t>海阳市公用事业服务中心</t>
  </si>
  <si>
    <t>崔威武</t>
  </si>
  <si>
    <t>10438</t>
  </si>
  <si>
    <t>海阳市园林建设养护中心</t>
  </si>
  <si>
    <t>园林管理岗位</t>
  </si>
  <si>
    <t>张中强</t>
  </si>
  <si>
    <t>05114</t>
  </si>
  <si>
    <t>海阳市城乡建设事务服务中心</t>
  </si>
  <si>
    <t>业务管理岗位</t>
  </si>
  <si>
    <t>王中一</t>
  </si>
  <si>
    <t>14500</t>
  </si>
  <si>
    <t>海阳市交通运输局所属事业单位</t>
  </si>
  <si>
    <t>交通运输管理B岗位</t>
  </si>
  <si>
    <t>梁辉</t>
  </si>
  <si>
    <t>16039</t>
  </si>
  <si>
    <t>海阳市河长制服务中心</t>
  </si>
  <si>
    <t>徐新举</t>
  </si>
  <si>
    <t>15964</t>
  </si>
  <si>
    <t>海阳市水库管理中心</t>
  </si>
  <si>
    <t>财会岗位</t>
  </si>
  <si>
    <t>孙盛蕾</t>
  </si>
  <si>
    <t>12949</t>
  </si>
  <si>
    <t>海阳市农业农村局所属事业单位</t>
  </si>
  <si>
    <t>农村能源工程服务A岗位</t>
  </si>
  <si>
    <t>刘海燕</t>
  </si>
  <si>
    <t>00306</t>
  </si>
  <si>
    <t>农村能源工程服务B岗位</t>
  </si>
  <si>
    <t>于真</t>
  </si>
  <si>
    <t>03697</t>
  </si>
  <si>
    <t>海阳市基层畜牧兽医站</t>
  </si>
  <si>
    <t>财务会计A岗位</t>
  </si>
  <si>
    <t>王鹏</t>
  </si>
  <si>
    <t>11028</t>
  </si>
  <si>
    <t>财务会计B岗位</t>
  </si>
  <si>
    <t>隋世昌</t>
  </si>
  <si>
    <t>06258</t>
  </si>
  <si>
    <t>兽医A岗位</t>
  </si>
  <si>
    <t>罗亚琼</t>
  </si>
  <si>
    <t>16681</t>
  </si>
  <si>
    <t>兽医B岗位</t>
  </si>
  <si>
    <t>孙雪荣</t>
  </si>
  <si>
    <t>02702</t>
  </si>
  <si>
    <t>海阳市行村海洋与渔业工作站</t>
  </si>
  <si>
    <t>张丽</t>
  </si>
  <si>
    <t>00737</t>
  </si>
  <si>
    <t>海阳市大辛家海洋与渔业工作站</t>
  </si>
  <si>
    <t>李长济</t>
  </si>
  <si>
    <t>19065</t>
  </si>
  <si>
    <t>海阳市博物馆</t>
  </si>
  <si>
    <t>管理员岗位</t>
  </si>
  <si>
    <t>宋锦良</t>
  </si>
  <si>
    <t>15573</t>
  </si>
  <si>
    <t>海阳市法律援助中心</t>
  </si>
  <si>
    <t>法律援助岗位</t>
  </si>
  <si>
    <t>杜非</t>
  </si>
  <si>
    <t>06136</t>
  </si>
  <si>
    <t>海阳市检验检测中心</t>
  </si>
  <si>
    <t>计量岗位</t>
  </si>
  <si>
    <t>王辰</t>
  </si>
  <si>
    <t>06330</t>
  </si>
  <si>
    <t>计量检定B岗位</t>
  </si>
  <si>
    <t>刘春亭</t>
  </si>
  <si>
    <t>03137</t>
  </si>
  <si>
    <t>海阳市核应急中心</t>
  </si>
  <si>
    <t>应急协调岗位</t>
  </si>
  <si>
    <t>张超</t>
  </si>
  <si>
    <t>03980</t>
  </si>
  <si>
    <t>递补</t>
  </si>
  <si>
    <t>海阳招虎山省级自然保护区管理服务中心</t>
  </si>
  <si>
    <t>林业技术岗位</t>
  </si>
  <si>
    <t>张鸿建</t>
  </si>
  <si>
    <t>08185</t>
  </si>
  <si>
    <t>海阳碧城工业区管理服务中心</t>
  </si>
  <si>
    <t>安全A岗位</t>
  </si>
  <si>
    <t>于雅僮</t>
  </si>
  <si>
    <t>12010</t>
  </si>
  <si>
    <t>安全B岗位</t>
  </si>
  <si>
    <t>徐靖宇</t>
  </si>
  <si>
    <t>07174</t>
  </si>
  <si>
    <t>海阳市体育运动服务中心</t>
  </si>
  <si>
    <t>主持岗位</t>
  </si>
  <si>
    <t>王爽</t>
  </si>
  <si>
    <t>14592</t>
  </si>
  <si>
    <t>翻译岗位</t>
  </si>
  <si>
    <t>刘悦</t>
  </si>
  <si>
    <t>05571</t>
  </si>
  <si>
    <t>海阳市人民医院</t>
  </si>
  <si>
    <t>后勤保障岗位</t>
  </si>
  <si>
    <t>张文成</t>
  </si>
  <si>
    <t>20046</t>
  </si>
  <si>
    <t>网络中心A岗位</t>
  </si>
  <si>
    <t>王浩东</t>
  </si>
  <si>
    <t>01956</t>
  </si>
  <si>
    <t>海阳市徐家店中心卫生院</t>
  </si>
  <si>
    <t>会计岗位</t>
  </si>
  <si>
    <t>邵楚棋</t>
  </si>
  <si>
    <t>13761</t>
  </si>
  <si>
    <t>海阳市行村镇卫生院</t>
  </si>
  <si>
    <t>吴数一</t>
  </si>
  <si>
    <t>01203</t>
  </si>
  <si>
    <t>海阳市卫生健康局所属事业单位</t>
  </si>
  <si>
    <t>会计B岗位</t>
  </si>
  <si>
    <t>王文晏</t>
  </si>
  <si>
    <t>03751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</si>
</sst>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60"/>
  <sheetViews>
    <sheetView tabSelected="1" workbookViewId="0">
      <selection activeCell="B7" sqref="B7"/>
    </sheetView>
  </sheetViews>
  <sheetFormatPr defaultColWidth="9" defaultRowHeight="13.5"/>
  <cols>
    <col min="1" max="1" width="4.75" style="4" customWidth="1"/>
    <col min="2" max="2" width="31.125" style="5" customWidth="1"/>
    <col min="3" max="3" width="17.25" style="5" customWidth="1"/>
    <col min="4" max="4" width="8" style="5" customWidth="1"/>
    <col min="5" max="5" width="14.875" style="6" customWidth="1"/>
    <col min="6" max="6" width="8.625" style="6" customWidth="1"/>
    <col min="7" max="16349" width="9" style="4"/>
    <col min="16350" max="16384" width="9" style="1"/>
  </cols>
  <sheetData>
    <row r="1" ht="24" customHeight="1" spans="1:2">
      <c r="A1" s="7" t="s">
        <v>0</v>
      </c>
      <c r="B1" s="7"/>
    </row>
    <row r="2" ht="57" customHeight="1" spans="1:6">
      <c r="A2" s="8" t="s">
        <v>1</v>
      </c>
      <c r="B2" s="8"/>
      <c r="C2" s="8"/>
      <c r="D2" s="8"/>
      <c r="E2" s="8"/>
      <c r="F2" s="8"/>
    </row>
    <row r="3" s="1" customFormat="1" ht="4" customHeight="1" spans="1:6">
      <c r="A3" s="5"/>
      <c r="B3" s="5"/>
      <c r="C3" s="5"/>
      <c r="D3" s="5"/>
      <c r="E3" s="5"/>
      <c r="F3" s="5"/>
    </row>
    <row r="4" s="2" customFormat="1" ht="27" customHeight="1" spans="1:16349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</row>
    <row r="5" s="3" customFormat="1" ht="22" customHeight="1" spans="1:6">
      <c r="A5" s="12">
        <v>1</v>
      </c>
      <c r="B5" s="13" t="s">
        <v>8</v>
      </c>
      <c r="C5" s="13" t="s">
        <v>9</v>
      </c>
      <c r="D5" s="14" t="s">
        <v>10</v>
      </c>
      <c r="E5" s="15" t="s">
        <v>11</v>
      </c>
      <c r="F5" s="16"/>
    </row>
    <row r="6" s="3" customFormat="1" ht="22" customHeight="1" spans="1:6">
      <c r="A6" s="12">
        <v>2</v>
      </c>
      <c r="B6" s="13" t="s">
        <v>8</v>
      </c>
      <c r="C6" s="13" t="s">
        <v>12</v>
      </c>
      <c r="D6" s="14" t="s">
        <v>13</v>
      </c>
      <c r="E6" s="15" t="s">
        <v>14</v>
      </c>
      <c r="F6" s="17"/>
    </row>
    <row r="7" s="3" customFormat="1" ht="22" customHeight="1" spans="1:6">
      <c r="A7" s="12">
        <v>3</v>
      </c>
      <c r="B7" s="13" t="s">
        <v>8</v>
      </c>
      <c r="C7" s="13" t="s">
        <v>12</v>
      </c>
      <c r="D7" s="14" t="s">
        <v>15</v>
      </c>
      <c r="E7" s="15" t="s">
        <v>16</v>
      </c>
      <c r="F7" s="17"/>
    </row>
    <row r="8" s="3" customFormat="1" ht="22" customHeight="1" spans="1:6">
      <c r="A8" s="12">
        <v>4</v>
      </c>
      <c r="B8" s="13" t="s">
        <v>8</v>
      </c>
      <c r="C8" s="13" t="s">
        <v>17</v>
      </c>
      <c r="D8" s="14" t="s">
        <v>18</v>
      </c>
      <c r="E8" s="15" t="s">
        <v>19</v>
      </c>
      <c r="F8" s="17"/>
    </row>
    <row r="9" s="3" customFormat="1" ht="22" customHeight="1" spans="1:6">
      <c r="A9" s="12">
        <v>5</v>
      </c>
      <c r="B9" s="13" t="s">
        <v>8</v>
      </c>
      <c r="C9" s="13" t="s">
        <v>20</v>
      </c>
      <c r="D9" s="14" t="s">
        <v>21</v>
      </c>
      <c r="E9" s="15" t="s">
        <v>22</v>
      </c>
      <c r="F9" s="17"/>
    </row>
    <row r="10" s="3" customFormat="1" ht="22" customHeight="1" spans="1:6">
      <c r="A10" s="12">
        <v>6</v>
      </c>
      <c r="B10" s="13" t="s">
        <v>8</v>
      </c>
      <c r="C10" s="13" t="s">
        <v>23</v>
      </c>
      <c r="D10" s="14" t="s">
        <v>24</v>
      </c>
      <c r="E10" s="15" t="s">
        <v>25</v>
      </c>
      <c r="F10" s="17"/>
    </row>
    <row r="11" s="3" customFormat="1" ht="22" customHeight="1" spans="1:6">
      <c r="A11" s="12">
        <v>7</v>
      </c>
      <c r="B11" s="13" t="s">
        <v>8</v>
      </c>
      <c r="C11" s="13" t="s">
        <v>23</v>
      </c>
      <c r="D11" s="14" t="s">
        <v>26</v>
      </c>
      <c r="E11" s="15" t="s">
        <v>27</v>
      </c>
      <c r="F11" s="17"/>
    </row>
    <row r="12" s="3" customFormat="1" ht="22" customHeight="1" spans="1:6">
      <c r="A12" s="12">
        <v>8</v>
      </c>
      <c r="B12" s="13" t="s">
        <v>8</v>
      </c>
      <c r="C12" s="13" t="s">
        <v>28</v>
      </c>
      <c r="D12" s="14" t="s">
        <v>29</v>
      </c>
      <c r="E12" s="15" t="s">
        <v>30</v>
      </c>
      <c r="F12" s="16"/>
    </row>
    <row r="13" s="3" customFormat="1" ht="22" customHeight="1" spans="1:6">
      <c r="A13" s="12">
        <v>9</v>
      </c>
      <c r="B13" s="13" t="s">
        <v>8</v>
      </c>
      <c r="C13" s="13" t="s">
        <v>28</v>
      </c>
      <c r="D13" s="14" t="s">
        <v>31</v>
      </c>
      <c r="E13" s="15" t="s">
        <v>32</v>
      </c>
      <c r="F13" s="16"/>
    </row>
    <row r="14" s="3" customFormat="1" ht="22" customHeight="1" spans="1:6">
      <c r="A14" s="12">
        <v>10</v>
      </c>
      <c r="B14" s="13" t="s">
        <v>8</v>
      </c>
      <c r="C14" s="13" t="s">
        <v>33</v>
      </c>
      <c r="D14" s="14" t="s">
        <v>34</v>
      </c>
      <c r="E14" s="15" t="s">
        <v>35</v>
      </c>
      <c r="F14" s="16"/>
    </row>
    <row r="15" s="3" customFormat="1" ht="22" customHeight="1" spans="1:6">
      <c r="A15" s="12">
        <v>11</v>
      </c>
      <c r="B15" s="13" t="s">
        <v>8</v>
      </c>
      <c r="C15" s="13" t="s">
        <v>33</v>
      </c>
      <c r="D15" s="14" t="s">
        <v>36</v>
      </c>
      <c r="E15" s="15" t="s">
        <v>37</v>
      </c>
      <c r="F15" s="16"/>
    </row>
    <row r="16" s="3" customFormat="1" ht="22" customHeight="1" spans="1:6">
      <c r="A16" s="12">
        <v>12</v>
      </c>
      <c r="B16" s="13" t="s">
        <v>38</v>
      </c>
      <c r="C16" s="13" t="s">
        <v>39</v>
      </c>
      <c r="D16" s="14" t="s">
        <v>40</v>
      </c>
      <c r="E16" s="15" t="s">
        <v>41</v>
      </c>
      <c r="F16" s="16"/>
    </row>
    <row r="17" s="3" customFormat="1" ht="22" customHeight="1" spans="1:6">
      <c r="A17" s="12">
        <v>13</v>
      </c>
      <c r="B17" s="13" t="s">
        <v>42</v>
      </c>
      <c r="C17" s="13" t="s">
        <v>43</v>
      </c>
      <c r="D17" s="14" t="s">
        <v>44</v>
      </c>
      <c r="E17" s="15" t="s">
        <v>45</v>
      </c>
      <c r="F17" s="16"/>
    </row>
    <row r="18" s="3" customFormat="1" ht="22" customHeight="1" spans="1:6">
      <c r="A18" s="12">
        <v>14</v>
      </c>
      <c r="B18" s="13" t="s">
        <v>46</v>
      </c>
      <c r="C18" s="13" t="s">
        <v>17</v>
      </c>
      <c r="D18" s="14" t="s">
        <v>47</v>
      </c>
      <c r="E18" s="15" t="s">
        <v>48</v>
      </c>
      <c r="F18" s="16"/>
    </row>
    <row r="19" s="3" customFormat="1" ht="22" customHeight="1" spans="1:6">
      <c r="A19" s="12">
        <v>15</v>
      </c>
      <c r="B19" s="13" t="s">
        <v>46</v>
      </c>
      <c r="C19" s="13" t="s">
        <v>20</v>
      </c>
      <c r="D19" s="14" t="s">
        <v>49</v>
      </c>
      <c r="E19" s="15" t="s">
        <v>50</v>
      </c>
      <c r="F19" s="16"/>
    </row>
    <row r="20" s="3" customFormat="1" ht="22" customHeight="1" spans="1:6">
      <c r="A20" s="12">
        <v>16</v>
      </c>
      <c r="B20" s="13" t="s">
        <v>51</v>
      </c>
      <c r="C20" s="13" t="s">
        <v>52</v>
      </c>
      <c r="D20" s="14" t="s">
        <v>53</v>
      </c>
      <c r="E20" s="15" t="s">
        <v>54</v>
      </c>
      <c r="F20" s="16"/>
    </row>
    <row r="21" s="3" customFormat="1" ht="22" customHeight="1" spans="1:6">
      <c r="A21" s="12">
        <v>17</v>
      </c>
      <c r="B21" s="13" t="s">
        <v>55</v>
      </c>
      <c r="C21" s="13" t="s">
        <v>56</v>
      </c>
      <c r="D21" s="14" t="s">
        <v>57</v>
      </c>
      <c r="E21" s="15" t="s">
        <v>58</v>
      </c>
      <c r="F21" s="16"/>
    </row>
    <row r="22" s="3" customFormat="1" ht="22" customHeight="1" spans="1:6">
      <c r="A22" s="12">
        <v>18</v>
      </c>
      <c r="B22" s="13" t="s">
        <v>55</v>
      </c>
      <c r="C22" s="13" t="s">
        <v>59</v>
      </c>
      <c r="D22" s="14" t="s">
        <v>60</v>
      </c>
      <c r="E22" s="15" t="s">
        <v>61</v>
      </c>
      <c r="F22" s="16"/>
    </row>
    <row r="23" s="3" customFormat="1" ht="22" customHeight="1" spans="1:6">
      <c r="A23" s="12">
        <v>19</v>
      </c>
      <c r="B23" s="13" t="s">
        <v>62</v>
      </c>
      <c r="C23" s="13" t="s">
        <v>43</v>
      </c>
      <c r="D23" s="14" t="s">
        <v>63</v>
      </c>
      <c r="E23" s="15" t="s">
        <v>64</v>
      </c>
      <c r="F23" s="16"/>
    </row>
    <row r="24" s="3" customFormat="1" ht="22" customHeight="1" spans="1:6">
      <c r="A24" s="12">
        <v>20</v>
      </c>
      <c r="B24" s="13" t="s">
        <v>65</v>
      </c>
      <c r="C24" s="13" t="s">
        <v>66</v>
      </c>
      <c r="D24" s="14" t="s">
        <v>67</v>
      </c>
      <c r="E24" s="15" t="s">
        <v>68</v>
      </c>
      <c r="F24" s="16"/>
    </row>
    <row r="25" s="3" customFormat="1" ht="22" customHeight="1" spans="1:6">
      <c r="A25" s="12">
        <v>21</v>
      </c>
      <c r="B25" s="13" t="s">
        <v>69</v>
      </c>
      <c r="C25" s="13" t="s">
        <v>70</v>
      </c>
      <c r="D25" s="14" t="s">
        <v>71</v>
      </c>
      <c r="E25" s="15" t="s">
        <v>72</v>
      </c>
      <c r="F25" s="16"/>
    </row>
    <row r="26" s="3" customFormat="1" ht="22" customHeight="1" spans="1:6">
      <c r="A26" s="12">
        <v>22</v>
      </c>
      <c r="B26" s="13" t="s">
        <v>73</v>
      </c>
      <c r="C26" s="13" t="s">
        <v>74</v>
      </c>
      <c r="D26" s="14" t="s">
        <v>75</v>
      </c>
      <c r="E26" s="15" t="s">
        <v>76</v>
      </c>
      <c r="F26" s="16"/>
    </row>
    <row r="27" s="3" customFormat="1" ht="22" customHeight="1" spans="1:6">
      <c r="A27" s="12">
        <v>23</v>
      </c>
      <c r="B27" s="13" t="s">
        <v>77</v>
      </c>
      <c r="C27" s="13" t="s">
        <v>78</v>
      </c>
      <c r="D27" s="14" t="s">
        <v>79</v>
      </c>
      <c r="E27" s="15" t="s">
        <v>80</v>
      </c>
      <c r="F27" s="16"/>
    </row>
    <row r="28" s="3" customFormat="1" ht="22" customHeight="1" spans="1:6">
      <c r="A28" s="12">
        <v>24</v>
      </c>
      <c r="B28" s="13" t="s">
        <v>77</v>
      </c>
      <c r="C28" s="13" t="s">
        <v>78</v>
      </c>
      <c r="D28" s="14" t="s">
        <v>81</v>
      </c>
      <c r="E28" s="15" t="s">
        <v>82</v>
      </c>
      <c r="F28" s="16"/>
    </row>
    <row r="29" s="3" customFormat="1" ht="22" customHeight="1" spans="1:6">
      <c r="A29" s="12">
        <v>25</v>
      </c>
      <c r="B29" s="13" t="s">
        <v>77</v>
      </c>
      <c r="C29" s="13" t="s">
        <v>78</v>
      </c>
      <c r="D29" s="14" t="s">
        <v>83</v>
      </c>
      <c r="E29" s="15" t="s">
        <v>84</v>
      </c>
      <c r="F29" s="16"/>
    </row>
    <row r="30" s="3" customFormat="1" ht="22" customHeight="1" spans="1:6">
      <c r="A30" s="12">
        <v>26</v>
      </c>
      <c r="B30" s="13" t="s">
        <v>85</v>
      </c>
      <c r="C30" s="13" t="s">
        <v>23</v>
      </c>
      <c r="D30" s="14" t="s">
        <v>86</v>
      </c>
      <c r="E30" s="15" t="s">
        <v>87</v>
      </c>
      <c r="F30" s="16"/>
    </row>
    <row r="31" s="3" customFormat="1" ht="22" customHeight="1" spans="1:6">
      <c r="A31" s="12">
        <v>27</v>
      </c>
      <c r="B31" s="13" t="s">
        <v>88</v>
      </c>
      <c r="C31" s="13" t="s">
        <v>89</v>
      </c>
      <c r="D31" s="14" t="s">
        <v>90</v>
      </c>
      <c r="E31" s="15" t="s">
        <v>91</v>
      </c>
      <c r="F31" s="16"/>
    </row>
    <row r="32" s="3" customFormat="1" ht="22" customHeight="1" spans="1:6">
      <c r="A32" s="12">
        <v>28</v>
      </c>
      <c r="B32" s="13" t="s">
        <v>92</v>
      </c>
      <c r="C32" s="13" t="s">
        <v>52</v>
      </c>
      <c r="D32" s="14" t="s">
        <v>93</v>
      </c>
      <c r="E32" s="15" t="s">
        <v>94</v>
      </c>
      <c r="F32" s="16"/>
    </row>
    <row r="33" s="3" customFormat="1" ht="22" customHeight="1" spans="1:6">
      <c r="A33" s="12">
        <v>29</v>
      </c>
      <c r="B33" s="13" t="s">
        <v>95</v>
      </c>
      <c r="C33" s="13" t="s">
        <v>96</v>
      </c>
      <c r="D33" s="14" t="s">
        <v>97</v>
      </c>
      <c r="E33" s="15" t="s">
        <v>98</v>
      </c>
      <c r="F33" s="18"/>
    </row>
    <row r="34" s="3" customFormat="1" ht="22" customHeight="1" spans="1:6">
      <c r="A34" s="12">
        <v>30</v>
      </c>
      <c r="B34" s="13" t="s">
        <v>99</v>
      </c>
      <c r="C34" s="13" t="s">
        <v>100</v>
      </c>
      <c r="D34" s="14" t="s">
        <v>101</v>
      </c>
      <c r="E34" s="15" t="s">
        <v>102</v>
      </c>
      <c r="F34" s="18"/>
    </row>
    <row r="35" s="3" customFormat="1" ht="22" customHeight="1" spans="1:6">
      <c r="A35" s="12">
        <v>31</v>
      </c>
      <c r="B35" s="13" t="s">
        <v>103</v>
      </c>
      <c r="C35" s="13" t="s">
        <v>104</v>
      </c>
      <c r="D35" s="14" t="s">
        <v>105</v>
      </c>
      <c r="E35" s="15" t="s">
        <v>106</v>
      </c>
      <c r="F35" s="18"/>
    </row>
    <row r="36" s="3" customFormat="1" ht="22" customHeight="1" spans="1:6">
      <c r="A36" s="12">
        <v>32</v>
      </c>
      <c r="B36" s="13" t="s">
        <v>107</v>
      </c>
      <c r="C36" s="13" t="s">
        <v>100</v>
      </c>
      <c r="D36" s="14" t="s">
        <v>108</v>
      </c>
      <c r="E36" s="15" t="s">
        <v>109</v>
      </c>
      <c r="F36" s="16"/>
    </row>
    <row r="37" s="3" customFormat="1" ht="22" customHeight="1" spans="1:6">
      <c r="A37" s="12">
        <v>33</v>
      </c>
      <c r="B37" s="13" t="s">
        <v>110</v>
      </c>
      <c r="C37" s="13" t="s">
        <v>111</v>
      </c>
      <c r="D37" s="14" t="s">
        <v>112</v>
      </c>
      <c r="E37" s="15" t="s">
        <v>113</v>
      </c>
      <c r="F37" s="16"/>
    </row>
    <row r="38" s="3" customFormat="1" ht="22" customHeight="1" spans="1:6">
      <c r="A38" s="12">
        <v>34</v>
      </c>
      <c r="B38" s="13" t="s">
        <v>114</v>
      </c>
      <c r="C38" s="13" t="s">
        <v>115</v>
      </c>
      <c r="D38" s="14" t="s">
        <v>116</v>
      </c>
      <c r="E38" s="15" t="s">
        <v>117</v>
      </c>
      <c r="F38" s="16"/>
    </row>
    <row r="39" s="3" customFormat="1" ht="22" customHeight="1" spans="1:6">
      <c r="A39" s="12">
        <v>35</v>
      </c>
      <c r="B39" s="13" t="s">
        <v>114</v>
      </c>
      <c r="C39" s="13" t="s">
        <v>118</v>
      </c>
      <c r="D39" s="14" t="s">
        <v>119</v>
      </c>
      <c r="E39" s="15" t="s">
        <v>120</v>
      </c>
      <c r="F39" s="16"/>
    </row>
    <row r="40" s="3" customFormat="1" ht="22" customHeight="1" spans="1:6">
      <c r="A40" s="12">
        <v>36</v>
      </c>
      <c r="B40" s="13" t="s">
        <v>121</v>
      </c>
      <c r="C40" s="13" t="s">
        <v>122</v>
      </c>
      <c r="D40" s="14" t="s">
        <v>123</v>
      </c>
      <c r="E40" s="15" t="s">
        <v>124</v>
      </c>
      <c r="F40" s="16"/>
    </row>
    <row r="41" s="3" customFormat="1" ht="22" customHeight="1" spans="1:6">
      <c r="A41" s="12">
        <v>37</v>
      </c>
      <c r="B41" s="13" t="s">
        <v>121</v>
      </c>
      <c r="C41" s="13" t="s">
        <v>125</v>
      </c>
      <c r="D41" s="14" t="s">
        <v>126</v>
      </c>
      <c r="E41" s="15" t="s">
        <v>127</v>
      </c>
      <c r="F41" s="16"/>
    </row>
    <row r="42" s="3" customFormat="1" ht="22" customHeight="1" spans="1:6">
      <c r="A42" s="12">
        <v>38</v>
      </c>
      <c r="B42" s="13" t="s">
        <v>121</v>
      </c>
      <c r="C42" s="13" t="s">
        <v>128</v>
      </c>
      <c r="D42" s="14" t="s">
        <v>129</v>
      </c>
      <c r="E42" s="15" t="s">
        <v>130</v>
      </c>
      <c r="F42" s="16"/>
    </row>
    <row r="43" s="3" customFormat="1" ht="22" customHeight="1" spans="1:6">
      <c r="A43" s="12">
        <v>39</v>
      </c>
      <c r="B43" s="13" t="s">
        <v>121</v>
      </c>
      <c r="C43" s="13" t="s">
        <v>131</v>
      </c>
      <c r="D43" s="14" t="s">
        <v>132</v>
      </c>
      <c r="E43" s="15" t="s">
        <v>133</v>
      </c>
      <c r="F43" s="16"/>
    </row>
    <row r="44" s="3" customFormat="1" ht="22" customHeight="1" spans="1:6">
      <c r="A44" s="12">
        <v>40</v>
      </c>
      <c r="B44" s="13" t="s">
        <v>134</v>
      </c>
      <c r="C44" s="13" t="s">
        <v>100</v>
      </c>
      <c r="D44" s="14" t="s">
        <v>135</v>
      </c>
      <c r="E44" s="15" t="s">
        <v>136</v>
      </c>
      <c r="F44" s="16"/>
    </row>
    <row r="45" s="3" customFormat="1" ht="22" customHeight="1" spans="1:6">
      <c r="A45" s="12">
        <v>41</v>
      </c>
      <c r="B45" s="13" t="s">
        <v>137</v>
      </c>
      <c r="C45" s="13" t="s">
        <v>100</v>
      </c>
      <c r="D45" s="14" t="s">
        <v>138</v>
      </c>
      <c r="E45" s="15" t="s">
        <v>139</v>
      </c>
      <c r="F45" s="16"/>
    </row>
    <row r="46" s="3" customFormat="1" ht="22" customHeight="1" spans="1:6">
      <c r="A46" s="12">
        <v>42</v>
      </c>
      <c r="B46" s="13" t="s">
        <v>140</v>
      </c>
      <c r="C46" s="13" t="s">
        <v>141</v>
      </c>
      <c r="D46" s="14" t="s">
        <v>142</v>
      </c>
      <c r="E46" s="15" t="s">
        <v>143</v>
      </c>
      <c r="F46" s="16"/>
    </row>
    <row r="47" s="3" customFormat="1" ht="22" customHeight="1" spans="1:6">
      <c r="A47" s="12">
        <v>43</v>
      </c>
      <c r="B47" s="13" t="s">
        <v>144</v>
      </c>
      <c r="C47" s="13" t="s">
        <v>145</v>
      </c>
      <c r="D47" s="14" t="s">
        <v>146</v>
      </c>
      <c r="E47" s="15" t="s">
        <v>147</v>
      </c>
      <c r="F47" s="16"/>
    </row>
    <row r="48" s="3" customFormat="1" ht="22" customHeight="1" spans="1:6">
      <c r="A48" s="12">
        <v>44</v>
      </c>
      <c r="B48" s="13" t="s">
        <v>148</v>
      </c>
      <c r="C48" s="13" t="s">
        <v>149</v>
      </c>
      <c r="D48" s="14" t="s">
        <v>150</v>
      </c>
      <c r="E48" s="15" t="s">
        <v>151</v>
      </c>
      <c r="F48" s="16"/>
    </row>
    <row r="49" s="3" customFormat="1" ht="22" customHeight="1" spans="1:6">
      <c r="A49" s="12">
        <v>45</v>
      </c>
      <c r="B49" s="13" t="s">
        <v>148</v>
      </c>
      <c r="C49" s="13" t="s">
        <v>152</v>
      </c>
      <c r="D49" s="14" t="s">
        <v>153</v>
      </c>
      <c r="E49" s="15" t="s">
        <v>154</v>
      </c>
      <c r="F49" s="16"/>
    </row>
    <row r="50" s="3" customFormat="1" ht="22" customHeight="1" spans="1:6">
      <c r="A50" s="12">
        <v>46</v>
      </c>
      <c r="B50" s="13" t="s">
        <v>155</v>
      </c>
      <c r="C50" s="13" t="s">
        <v>156</v>
      </c>
      <c r="D50" s="19" t="s">
        <v>157</v>
      </c>
      <c r="E50" s="15" t="s">
        <v>158</v>
      </c>
      <c r="F50" s="19" t="s">
        <v>159</v>
      </c>
    </row>
    <row r="51" s="3" customFormat="1" ht="22" customHeight="1" spans="1:6">
      <c r="A51" s="12">
        <v>47</v>
      </c>
      <c r="B51" s="13" t="s">
        <v>160</v>
      </c>
      <c r="C51" s="13" t="s">
        <v>161</v>
      </c>
      <c r="D51" s="14" t="s">
        <v>162</v>
      </c>
      <c r="E51" s="15" t="s">
        <v>163</v>
      </c>
      <c r="F51" s="16"/>
    </row>
    <row r="52" s="3" customFormat="1" ht="22" customHeight="1" spans="1:6">
      <c r="A52" s="12">
        <v>48</v>
      </c>
      <c r="B52" s="13" t="s">
        <v>164</v>
      </c>
      <c r="C52" s="13" t="s">
        <v>165</v>
      </c>
      <c r="D52" s="14" t="s">
        <v>166</v>
      </c>
      <c r="E52" s="15" t="s">
        <v>167</v>
      </c>
      <c r="F52" s="16"/>
    </row>
    <row r="53" s="3" customFormat="1" ht="22" customHeight="1" spans="1:6">
      <c r="A53" s="12">
        <v>49</v>
      </c>
      <c r="B53" s="13" t="s">
        <v>164</v>
      </c>
      <c r="C53" s="13" t="s">
        <v>168</v>
      </c>
      <c r="D53" s="14" t="s">
        <v>169</v>
      </c>
      <c r="E53" s="15" t="s">
        <v>170</v>
      </c>
      <c r="F53" s="16"/>
    </row>
    <row r="54" s="3" customFormat="1" ht="22" customHeight="1" spans="1:6">
      <c r="A54" s="12">
        <v>50</v>
      </c>
      <c r="B54" s="13" t="s">
        <v>171</v>
      </c>
      <c r="C54" s="13" t="s">
        <v>172</v>
      </c>
      <c r="D54" s="14" t="s">
        <v>173</v>
      </c>
      <c r="E54" s="15" t="s">
        <v>174</v>
      </c>
      <c r="F54" s="16"/>
    </row>
    <row r="55" s="3" customFormat="1" ht="22" customHeight="1" spans="1:6">
      <c r="A55" s="12">
        <v>51</v>
      </c>
      <c r="B55" s="13" t="s">
        <v>171</v>
      </c>
      <c r="C55" s="13" t="s">
        <v>175</v>
      </c>
      <c r="D55" s="14" t="s">
        <v>176</v>
      </c>
      <c r="E55" s="15" t="s">
        <v>177</v>
      </c>
      <c r="F55" s="16"/>
    </row>
    <row r="56" s="3" customFormat="1" ht="22" customHeight="1" spans="1:6">
      <c r="A56" s="12">
        <v>52</v>
      </c>
      <c r="B56" s="13" t="s">
        <v>178</v>
      </c>
      <c r="C56" s="13" t="s">
        <v>179</v>
      </c>
      <c r="D56" s="14" t="s">
        <v>180</v>
      </c>
      <c r="E56" s="15" t="s">
        <v>181</v>
      </c>
      <c r="F56" s="16"/>
    </row>
    <row r="57" s="3" customFormat="1" ht="22" customHeight="1" spans="1:6">
      <c r="A57" s="12">
        <v>53</v>
      </c>
      <c r="B57" s="13" t="s">
        <v>178</v>
      </c>
      <c r="C57" s="13" t="s">
        <v>182</v>
      </c>
      <c r="D57" s="14" t="s">
        <v>183</v>
      </c>
      <c r="E57" s="15" t="s">
        <v>184</v>
      </c>
      <c r="F57" s="16"/>
    </row>
    <row r="58" s="3" customFormat="1" ht="22" customHeight="1" spans="1:6">
      <c r="A58" s="12">
        <v>54</v>
      </c>
      <c r="B58" s="13" t="s">
        <v>185</v>
      </c>
      <c r="C58" s="13" t="s">
        <v>186</v>
      </c>
      <c r="D58" s="14" t="s">
        <v>187</v>
      </c>
      <c r="E58" s="15" t="s">
        <v>188</v>
      </c>
      <c r="F58" s="16"/>
    </row>
    <row r="59" s="3" customFormat="1" ht="22" customHeight="1" spans="1:6">
      <c r="A59" s="12">
        <v>55</v>
      </c>
      <c r="B59" s="13" t="s">
        <v>189</v>
      </c>
      <c r="C59" s="13" t="s">
        <v>52</v>
      </c>
      <c r="D59" s="14" t="s">
        <v>190</v>
      </c>
      <c r="E59" s="15" t="s">
        <v>191</v>
      </c>
      <c r="F59" s="16"/>
    </row>
    <row r="60" s="3" customFormat="1" ht="22" customHeight="1" spans="1:6">
      <c r="A60" s="12">
        <v>56</v>
      </c>
      <c r="B60" s="13" t="s">
        <v>192</v>
      </c>
      <c r="C60" s="13" t="s">
        <v>193</v>
      </c>
      <c r="D60" s="14" t="s">
        <v>194</v>
      </c>
      <c r="E60" s="15" t="s">
        <v>195</v>
      </c>
      <c r="F60" s="16"/>
    </row>
  </sheetData>
  <mergeCells count="2">
    <mergeCell ref="A1:B1"/>
    <mergeCell ref="A2:F2"/>
  </mergeCells>
  <conditionalFormatting sqref="D5">
    <cfRule type="expression" dxfId="0" priority="38">
      <formula>AND(SUMPRODUCT(IFERROR(1*(($D$5&amp;"x")=(D5&amp;"x")),0))&gt;1,NOT(ISBLANK(D5)))</formula>
    </cfRule>
  </conditionalFormatting>
  <conditionalFormatting sqref="D6">
    <cfRule type="expression" dxfId="0" priority="37">
      <formula>AND(SUMPRODUCT(IFERROR(1*(($D$6&amp;"x")=(D6&amp;"x")),0))&gt;1,NOT(ISBLANK(D6)))</formula>
    </cfRule>
  </conditionalFormatting>
  <conditionalFormatting sqref="D7">
    <cfRule type="expression" dxfId="0" priority="36">
      <formula>AND(SUMPRODUCT(IFERROR(1*(($D$7&amp;"x")=(D7&amp;"x")),0))&gt;1,NOT(ISBLANK(D7)))</formula>
    </cfRule>
  </conditionalFormatting>
  <conditionalFormatting sqref="D8">
    <cfRule type="expression" dxfId="0" priority="35">
      <formula>AND(SUMPRODUCT(IFERROR(1*(($D$8&amp;"x")=(D8&amp;"x")),0))&gt;1,NOT(ISBLANK(D8)))</formula>
    </cfRule>
  </conditionalFormatting>
  <conditionalFormatting sqref="D9">
    <cfRule type="expression" dxfId="0" priority="34">
      <formula>AND(SUMPRODUCT(IFERROR(1*(($D$9&amp;"x")=(D9&amp;"x")),0))&gt;1,NOT(ISBLANK(D9)))</formula>
    </cfRule>
  </conditionalFormatting>
  <conditionalFormatting sqref="D13">
    <cfRule type="expression" dxfId="0" priority="7">
      <formula>AND(SUMPRODUCT(IFERROR(1*(($D$13&amp;"x")=(D13&amp;"x")),0))&gt;1,NOT(ISBLANK(D13)))</formula>
    </cfRule>
  </conditionalFormatting>
  <conditionalFormatting sqref="D14">
    <cfRule type="duplicateValues" dxfId="1" priority="32"/>
  </conditionalFormatting>
  <conditionalFormatting sqref="D15">
    <cfRule type="expression" dxfId="0" priority="6">
      <formula>AND(SUMPRODUCT(IFERROR(1*(($D$15&amp;"x")=(D15&amp;"x")),0))&gt;1,NOT(ISBLANK(D15)))</formula>
    </cfRule>
  </conditionalFormatting>
  <conditionalFormatting sqref="D21">
    <cfRule type="duplicateValues" dxfId="1" priority="8"/>
  </conditionalFormatting>
  <conditionalFormatting sqref="D22">
    <cfRule type="duplicateValues" dxfId="1" priority="29"/>
  </conditionalFormatting>
  <conditionalFormatting sqref="D33">
    <cfRule type="duplicateValues" dxfId="1" priority="5"/>
  </conditionalFormatting>
  <conditionalFormatting sqref="D34">
    <cfRule type="duplicateValues" dxfId="1" priority="25"/>
  </conditionalFormatting>
  <conditionalFormatting sqref="D35">
    <cfRule type="duplicateValues" dxfId="1" priority="24"/>
  </conditionalFormatting>
  <conditionalFormatting sqref="D42">
    <cfRule type="duplicateValues" dxfId="1" priority="3"/>
  </conditionalFormatting>
  <conditionalFormatting sqref="D46">
    <cfRule type="duplicateValues" dxfId="1" priority="20"/>
  </conditionalFormatting>
  <conditionalFormatting sqref="D47">
    <cfRule type="duplicateValues" dxfId="1" priority="2"/>
  </conditionalFormatting>
  <conditionalFormatting sqref="D48">
    <cfRule type="duplicateValues" dxfId="1" priority="19"/>
  </conditionalFormatting>
  <conditionalFormatting sqref="D49">
    <cfRule type="duplicateValues" dxfId="1" priority="18"/>
  </conditionalFormatting>
  <conditionalFormatting sqref="D50">
    <cfRule type="duplicateValues" dxfId="1" priority="17"/>
  </conditionalFormatting>
  <conditionalFormatting sqref="F50">
    <cfRule type="duplicateValues" dxfId="1" priority="1"/>
  </conditionalFormatting>
  <conditionalFormatting sqref="D51">
    <cfRule type="duplicateValues" dxfId="1" priority="16"/>
  </conditionalFormatting>
  <conditionalFormatting sqref="D54">
    <cfRule type="duplicateValues" dxfId="1" priority="14"/>
  </conditionalFormatting>
  <conditionalFormatting sqref="D55">
    <cfRule type="duplicateValues" dxfId="1" priority="13"/>
  </conditionalFormatting>
  <conditionalFormatting sqref="D58">
    <cfRule type="duplicateValues" dxfId="1" priority="11"/>
  </conditionalFormatting>
  <conditionalFormatting sqref="D59">
    <cfRule type="duplicateValues" dxfId="1" priority="10"/>
  </conditionalFormatting>
  <conditionalFormatting sqref="D60">
    <cfRule type="duplicateValues" dxfId="1" priority="9"/>
  </conditionalFormatting>
  <conditionalFormatting sqref="D10:D12">
    <cfRule type="duplicateValues" dxfId="1" priority="33"/>
  </conditionalFormatting>
  <conditionalFormatting sqref="D16:D17">
    <cfRule type="duplicateValues" dxfId="1" priority="31"/>
  </conditionalFormatting>
  <conditionalFormatting sqref="D18:D20">
    <cfRule type="duplicateValues" dxfId="1" priority="30"/>
  </conditionalFormatting>
  <conditionalFormatting sqref="D23:D24">
    <cfRule type="duplicateValues" dxfId="1" priority="28"/>
  </conditionalFormatting>
  <conditionalFormatting sqref="D25:D29">
    <cfRule type="duplicateValues" dxfId="1" priority="27"/>
  </conditionalFormatting>
  <conditionalFormatting sqref="D30:D32">
    <cfRule type="duplicateValues" dxfId="1" priority="26"/>
  </conditionalFormatting>
  <conditionalFormatting sqref="D36:D37">
    <cfRule type="duplicateValues" dxfId="1" priority="4"/>
  </conditionalFormatting>
  <conditionalFormatting sqref="D38:D39">
    <cfRule type="duplicateValues" dxfId="1" priority="23"/>
  </conditionalFormatting>
  <conditionalFormatting sqref="D40:D41">
    <cfRule type="duplicateValues" dxfId="1" priority="22"/>
  </conditionalFormatting>
  <conditionalFormatting sqref="D43:D45">
    <cfRule type="duplicateValues" dxfId="1" priority="21"/>
  </conditionalFormatting>
  <conditionalFormatting sqref="D52:D53">
    <cfRule type="duplicateValues" dxfId="1" priority="15"/>
  </conditionalFormatting>
  <conditionalFormatting sqref="D56:D57">
    <cfRule type="duplicateValues" dxfId="1" priority="12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gdftt</cp:lastModifiedBy>
  <dcterms:created xsi:type="dcterms:W3CDTF">2020-01-03T02:29:00Z</dcterms:created>
  <dcterms:modified xsi:type="dcterms:W3CDTF">2021-09-01T02:06:17Z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