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 activeTab="1"/>
  </bookViews>
  <sheets>
    <sheet name="中学" sheetId="1" r:id="rId1"/>
    <sheet name="小学" sheetId="2" r:id="rId2"/>
    <sheet name="幼儿园" sheetId="3" r:id="rId3"/>
  </sheets>
  <calcPr calcId="144525"/>
</workbook>
</file>

<file path=xl/sharedStrings.xml><?xml version="1.0" encoding="utf-8"?>
<sst xmlns="http://schemas.openxmlformats.org/spreadsheetml/2006/main" count="1095" uniqueCount="496">
  <si>
    <t>2021中学合同制教师综合成绩表</t>
  </si>
  <si>
    <t>序号</t>
  </si>
  <si>
    <t>姓名</t>
  </si>
  <si>
    <t>报考岗位</t>
  </si>
  <si>
    <t>笔试成绩</t>
  </si>
  <si>
    <t>名次</t>
  </si>
  <si>
    <t>面试成绩</t>
  </si>
  <si>
    <t>综合成绩</t>
  </si>
  <si>
    <t>综合排名</t>
  </si>
  <si>
    <t>是否入围体检考核环节</t>
  </si>
  <si>
    <t>李清</t>
  </si>
  <si>
    <t>101-蔡甸区莲花湖中学-语文教师</t>
  </si>
  <si>
    <t>入围体检考核环节</t>
  </si>
  <si>
    <t>杜玲霞</t>
  </si>
  <si>
    <t>夏晶</t>
  </si>
  <si>
    <t>孙琪</t>
  </si>
  <si>
    <t>梁梦菊</t>
  </si>
  <si>
    <t>姜雪</t>
  </si>
  <si>
    <t>辛燕黎</t>
  </si>
  <si>
    <t>王晓倩</t>
  </si>
  <si>
    <t>倪李</t>
  </si>
  <si>
    <t>102-蔡甸区莲花湖中学-数学教师</t>
  </si>
  <si>
    <t>张小钱</t>
  </si>
  <si>
    <t>王鸣轩</t>
  </si>
  <si>
    <t>王珺</t>
  </si>
  <si>
    <t>杨雯琪</t>
  </si>
  <si>
    <t>李俊锋</t>
  </si>
  <si>
    <t>陈磊洋</t>
  </si>
  <si>
    <t>孙霜霜</t>
  </si>
  <si>
    <t>易玟</t>
  </si>
  <si>
    <t>103-蔡甸区莲花湖中学-英语教师</t>
  </si>
  <si>
    <t>王朗</t>
  </si>
  <si>
    <t>李东艳</t>
  </si>
  <si>
    <t>104-蔡甸区莲花湖中学-物理教师</t>
  </si>
  <si>
    <t>马敏</t>
  </si>
  <si>
    <t>张豪兵</t>
  </si>
  <si>
    <t>何茜</t>
  </si>
  <si>
    <t>105-蔡甸区莲花湖中学-化学教师</t>
  </si>
  <si>
    <t>邓雅欣</t>
  </si>
  <si>
    <t>106-蔡甸区莲花湖中学-道德与法治教师</t>
  </si>
  <si>
    <t>龚雨薇</t>
  </si>
  <si>
    <t>107-蔡甸区莲花湖中学-音乐教师</t>
  </si>
  <si>
    <t>王晓露</t>
  </si>
  <si>
    <t>108-蔡甸区莲花湖中学-心理健康教育教师</t>
  </si>
  <si>
    <t>王紫薇</t>
  </si>
  <si>
    <t>109-蔡甸区幸福路中学-语文教师</t>
  </si>
  <si>
    <t>王若微</t>
  </si>
  <si>
    <t>彭珂</t>
  </si>
  <si>
    <t>祝梦娅</t>
  </si>
  <si>
    <t>严莉</t>
  </si>
  <si>
    <t>梁茜</t>
  </si>
  <si>
    <t>余佳瑶</t>
  </si>
  <si>
    <t>李诗敏</t>
  </si>
  <si>
    <t>王淼宇</t>
  </si>
  <si>
    <t>110-蔡甸区幸福路中学-数学教师</t>
  </si>
  <si>
    <t>陈诗煖</t>
  </si>
  <si>
    <t>万正睿</t>
  </si>
  <si>
    <t>李航</t>
  </si>
  <si>
    <t>张小磊</t>
  </si>
  <si>
    <t>吴宝丹</t>
  </si>
  <si>
    <t>王冰倩</t>
  </si>
  <si>
    <t>马婷</t>
  </si>
  <si>
    <t>石翠娟</t>
  </si>
  <si>
    <t>郑梦莎</t>
  </si>
  <si>
    <t>徐云凤</t>
  </si>
  <si>
    <t>江添金</t>
  </si>
  <si>
    <t>刘琴</t>
  </si>
  <si>
    <t>111-蔡甸区幸福路中学-英语教师</t>
  </si>
  <si>
    <t>刘泽宇</t>
  </si>
  <si>
    <t>刘红蕾</t>
  </si>
  <si>
    <t>张茜</t>
  </si>
  <si>
    <t>余乐</t>
  </si>
  <si>
    <t>李若欣</t>
  </si>
  <si>
    <t>谢优</t>
  </si>
  <si>
    <t>李艳琴</t>
  </si>
  <si>
    <t>112-蔡甸区幸福路中学-物理教师</t>
  </si>
  <si>
    <t>程萍</t>
  </si>
  <si>
    <t>李梦园</t>
  </si>
  <si>
    <t>113-蔡甸区幸福路中学-化学教师</t>
  </si>
  <si>
    <t>吕昕贝</t>
  </si>
  <si>
    <t>114-蔡甸区幸福路中学-信息技术教师</t>
  </si>
  <si>
    <t>杜雅筠</t>
  </si>
  <si>
    <t>115-蔡甸区幸福路中学-心理健康教育教师</t>
  </si>
  <si>
    <t>丁凤玲</t>
  </si>
  <si>
    <t>116-蔡甸区实验学校-语文教师</t>
  </si>
  <si>
    <t>马翠云</t>
  </si>
  <si>
    <t>陈仕锐</t>
  </si>
  <si>
    <t>邹宇</t>
  </si>
  <si>
    <t>曹宇娟</t>
  </si>
  <si>
    <t>117-蔡甸区实验学校-数学教师</t>
  </si>
  <si>
    <t>肖凡</t>
  </si>
  <si>
    <t>林晗</t>
  </si>
  <si>
    <t>卢天赐</t>
  </si>
  <si>
    <t>高文俊</t>
  </si>
  <si>
    <t>童雯</t>
  </si>
  <si>
    <t>118-蔡甸区实验学校-英语教师</t>
  </si>
  <si>
    <t>石怡</t>
  </si>
  <si>
    <t>刘文静</t>
  </si>
  <si>
    <t>张亚玲</t>
  </si>
  <si>
    <t>戢涵</t>
  </si>
  <si>
    <t>蒯会蝶</t>
  </si>
  <si>
    <t>119-蔡甸区实验学校-心理健康教育教师</t>
  </si>
  <si>
    <t>梅媛媛</t>
  </si>
  <si>
    <t>120-蔡甸区三五四一学校-语文教师</t>
  </si>
  <si>
    <t>李艳</t>
  </si>
  <si>
    <t>王琼玉</t>
  </si>
  <si>
    <t>121-蔡甸区三五四一学校-数学教师</t>
  </si>
  <si>
    <t>李扬威</t>
  </si>
  <si>
    <t>万斌</t>
  </si>
  <si>
    <t>童晓雪</t>
  </si>
  <si>
    <t>122-蔡甸区三五四一学校-英语教师</t>
  </si>
  <si>
    <t>李若泓</t>
  </si>
  <si>
    <t>刘玲玲</t>
  </si>
  <si>
    <t>123-蔡甸区三五四一学校-物理教师</t>
  </si>
  <si>
    <t>余思思</t>
  </si>
  <si>
    <t>124-蔡甸区三五四一学校-历史教师</t>
  </si>
  <si>
    <t>吴迪</t>
  </si>
  <si>
    <t>125-蔡甸区三五四一学校-心理健康教育教师</t>
  </si>
  <si>
    <t>孙建梅</t>
  </si>
  <si>
    <t>126-蔡甸区奓山中学-语文教师</t>
  </si>
  <si>
    <t>吕金凤</t>
  </si>
  <si>
    <t>127-蔡甸区奓山中学-数学教师</t>
  </si>
  <si>
    <t>刘睿珺</t>
  </si>
  <si>
    <t>童佳祺</t>
  </si>
  <si>
    <t>邹倩倩</t>
  </si>
  <si>
    <t>常雨藤</t>
  </si>
  <si>
    <t>128-蔡甸区奓山中学-英语教师</t>
  </si>
  <si>
    <t>卢鑫</t>
  </si>
  <si>
    <t>129-蔡甸区奓山中学-物理教师</t>
  </si>
  <si>
    <t>陈玉侠</t>
  </si>
  <si>
    <t>130-蔡甸区奓山中学-心理健康教育教师</t>
  </si>
  <si>
    <t>姚程成</t>
  </si>
  <si>
    <t>131-蔡甸区枫树路学校-语文教师</t>
  </si>
  <si>
    <t>黄丹丹</t>
  </si>
  <si>
    <t>李颖</t>
  </si>
  <si>
    <t>胡丹丹</t>
  </si>
  <si>
    <t>132-蔡甸区枫树路学校-数学教师</t>
  </si>
  <si>
    <t>余璐</t>
  </si>
  <si>
    <t>陈黄艳</t>
  </si>
  <si>
    <t>133-蔡甸区枫树路学校-英语教师</t>
  </si>
  <si>
    <t>贾璐宁</t>
  </si>
  <si>
    <t>134-蔡甸区枫树路学校-物理教师</t>
  </si>
  <si>
    <t>王风娟</t>
  </si>
  <si>
    <t>135-蔡甸区枫树路学校-化学教师</t>
  </si>
  <si>
    <t>任玲</t>
  </si>
  <si>
    <t>136-蔡甸区洪北中学-语文教师</t>
  </si>
  <si>
    <t>胡鸽</t>
  </si>
  <si>
    <t>李想</t>
  </si>
  <si>
    <t>137-蔡甸区洪北中学-道德与法治教师</t>
  </si>
  <si>
    <t>曾维</t>
  </si>
  <si>
    <t>138-蔡甸区合贤学校-语文教师</t>
  </si>
  <si>
    <t>章士倩</t>
  </si>
  <si>
    <t>139-蔡甸区合贤学校-数学教师</t>
  </si>
  <si>
    <t>蔡源</t>
  </si>
  <si>
    <t>140-蔡甸区合贤学校-物理教师</t>
  </si>
  <si>
    <t>魏梦</t>
  </si>
  <si>
    <t>141-蔡甸区张湾中学-英语教师</t>
  </si>
  <si>
    <t>艾文娟</t>
  </si>
  <si>
    <t>李玉婷</t>
  </si>
  <si>
    <t>熊定维</t>
  </si>
  <si>
    <t>142-蔡甸区张湾中学-物理教师</t>
  </si>
  <si>
    <t>侯贝</t>
  </si>
  <si>
    <t>144-蔡甸区横龙中学-英语教师</t>
  </si>
  <si>
    <t>蔡若兰</t>
  </si>
  <si>
    <t>146-蔡甸区成功中学-语文教师</t>
  </si>
  <si>
    <t>王钰</t>
  </si>
  <si>
    <t>龚玉红</t>
  </si>
  <si>
    <t>147-蔡甸区成功中学-英语教师</t>
  </si>
  <si>
    <t>胡小涵</t>
  </si>
  <si>
    <t>148-蔡甸区消泗中学-语文教师</t>
  </si>
  <si>
    <t>喻杨</t>
  </si>
  <si>
    <t>150-桐湖学校-数学教师</t>
  </si>
  <si>
    <t>赵娅</t>
  </si>
  <si>
    <t>151-桐湖学校-历史教师</t>
  </si>
  <si>
    <t>高琪</t>
  </si>
  <si>
    <t>152-陈家学校-英语教师</t>
  </si>
  <si>
    <t>张欢欢</t>
  </si>
  <si>
    <t>153-陈家学校-物理教师</t>
  </si>
  <si>
    <t>2021小学合同制教师综合成绩表</t>
  </si>
  <si>
    <t>何薇</t>
  </si>
  <si>
    <t>201-蔡甸区城关片区小学-语文教师</t>
  </si>
  <si>
    <t>朱凌</t>
  </si>
  <si>
    <t>乐青青</t>
  </si>
  <si>
    <t>张子依</t>
  </si>
  <si>
    <t>黄赏</t>
  </si>
  <si>
    <t>陶田田</t>
  </si>
  <si>
    <t>林宗贵</t>
  </si>
  <si>
    <t>孙静</t>
  </si>
  <si>
    <t>张小星</t>
  </si>
  <si>
    <t>胡美琪</t>
  </si>
  <si>
    <t>202-蔡甸区城关片区小学-数学教师</t>
  </si>
  <si>
    <t>别琳慧</t>
  </si>
  <si>
    <t>李若煊</t>
  </si>
  <si>
    <t>周睿</t>
  </si>
  <si>
    <t>李娇</t>
  </si>
  <si>
    <t>邹婷</t>
  </si>
  <si>
    <t>方宥淞</t>
  </si>
  <si>
    <t>袁凌青</t>
  </si>
  <si>
    <t>袁婷</t>
  </si>
  <si>
    <t>金荇茜</t>
  </si>
  <si>
    <t>203-蔡甸区城关片区小学-英语教师</t>
  </si>
  <si>
    <t>朱秀红</t>
  </si>
  <si>
    <t>魏延</t>
  </si>
  <si>
    <t>204-蔡甸区城关片区小学-体育教师</t>
  </si>
  <si>
    <t>袁田</t>
  </si>
  <si>
    <t>方芳</t>
  </si>
  <si>
    <t>205-蔡甸区城关片区小学-心理健康教育教师</t>
  </si>
  <si>
    <t>张彤</t>
  </si>
  <si>
    <t>汪蝶</t>
  </si>
  <si>
    <t>朱琳曼</t>
  </si>
  <si>
    <t>江美</t>
  </si>
  <si>
    <t>206-蔡甸区第五小学-语文教师</t>
  </si>
  <si>
    <t>王金林</t>
  </si>
  <si>
    <t>魏怡</t>
  </si>
  <si>
    <t>钱仪</t>
  </si>
  <si>
    <t>李琬玲</t>
  </si>
  <si>
    <t>何炀</t>
  </si>
  <si>
    <t>207-蔡甸区第五小学-数学教师</t>
  </si>
  <si>
    <t>刘若男</t>
  </si>
  <si>
    <t>周荔秋</t>
  </si>
  <si>
    <t>张佳敏</t>
  </si>
  <si>
    <t>208-蔡甸区第五小学-英语教师</t>
  </si>
  <si>
    <t>张纤纤</t>
  </si>
  <si>
    <t>209-蔡甸区第五小学-信息技术教师</t>
  </si>
  <si>
    <t>陈玮</t>
  </si>
  <si>
    <t>210-蔡甸区第五小学-心理健康教育教师</t>
  </si>
  <si>
    <t>路安娜</t>
  </si>
  <si>
    <t>211-蔡甸区第六小学-语文教师</t>
  </si>
  <si>
    <t>汪诗琦</t>
  </si>
  <si>
    <t>钟羽君</t>
  </si>
  <si>
    <t>黄文</t>
  </si>
  <si>
    <t>胡雪莹</t>
  </si>
  <si>
    <t>陈颖</t>
  </si>
  <si>
    <t>黄蔻</t>
  </si>
  <si>
    <t>212-蔡甸区第六小学-数学教师</t>
  </si>
  <si>
    <t>李晶</t>
  </si>
  <si>
    <t>朱亚芳</t>
  </si>
  <si>
    <t>殷纯</t>
  </si>
  <si>
    <t>熊敏</t>
  </si>
  <si>
    <t>韩萌</t>
  </si>
  <si>
    <t>程是</t>
  </si>
  <si>
    <t>田占</t>
  </si>
  <si>
    <t>王诗莹</t>
  </si>
  <si>
    <t>毛宇诗</t>
  </si>
  <si>
    <t>213-蔡甸区第六小学-音乐教师</t>
  </si>
  <si>
    <t>郭娟</t>
  </si>
  <si>
    <t>214-蔡甸区第六小学-体育教师</t>
  </si>
  <si>
    <t>王凡</t>
  </si>
  <si>
    <t>215-蔡甸区第六小学-心理健康教育教师</t>
  </si>
  <si>
    <t>吴萃</t>
  </si>
  <si>
    <t>216-蔡甸区第七小学-语文教师</t>
  </si>
  <si>
    <t>方诗婷</t>
  </si>
  <si>
    <t>徐薇</t>
  </si>
  <si>
    <t>吴艳</t>
  </si>
  <si>
    <t>刘小亚</t>
  </si>
  <si>
    <t>217-蔡甸区第七小学-数学教师</t>
  </si>
  <si>
    <t>张心怡</t>
  </si>
  <si>
    <t>王春燕</t>
  </si>
  <si>
    <t>沈金秋</t>
  </si>
  <si>
    <t>田静云</t>
  </si>
  <si>
    <t>218-蔡甸区第七小学-英语教师</t>
  </si>
  <si>
    <t>邓雪姣</t>
  </si>
  <si>
    <t>杨敏</t>
  </si>
  <si>
    <t>219-蔡甸区第七小学-音乐教师</t>
  </si>
  <si>
    <t>乐莹</t>
  </si>
  <si>
    <t>220-蔡甸区第七小学-体育教师</t>
  </si>
  <si>
    <t>段久龙</t>
  </si>
  <si>
    <t>221-蔡甸区第七小学-美术教师</t>
  </si>
  <si>
    <t>陈蒙</t>
  </si>
  <si>
    <t>222-蔡甸区第七小学-信息技术教师</t>
  </si>
  <si>
    <t>姚楠</t>
  </si>
  <si>
    <t>223-蔡甸区第七小学-心理健康教育教师</t>
  </si>
  <si>
    <t>邬艺凡</t>
  </si>
  <si>
    <t>224-蔡甸区实验学校-语文教师</t>
  </si>
  <si>
    <t>李炜婷</t>
  </si>
  <si>
    <t>明雅琴</t>
  </si>
  <si>
    <t>任畅</t>
  </si>
  <si>
    <t>王婷</t>
  </si>
  <si>
    <t>王倩林</t>
  </si>
  <si>
    <t>225-蔡甸区实验学校-数学教师</t>
  </si>
  <si>
    <t>余宾广</t>
  </si>
  <si>
    <t>周晨曦</t>
  </si>
  <si>
    <t>肖杰</t>
  </si>
  <si>
    <t>柳海霞</t>
  </si>
  <si>
    <t>舒露</t>
  </si>
  <si>
    <t>226-蔡甸区实验学校-英语教师</t>
  </si>
  <si>
    <t>王艺萍</t>
  </si>
  <si>
    <t>227-蔡甸区实验学校-音乐教师</t>
  </si>
  <si>
    <t>赵春娥</t>
  </si>
  <si>
    <t>228-蔡甸区实验学校-体育教师</t>
  </si>
  <si>
    <t>易雅馨</t>
  </si>
  <si>
    <t>229-蔡甸区实验学校-美术教师</t>
  </si>
  <si>
    <t>付芬</t>
  </si>
  <si>
    <t>230-蔡甸区实验学校-信息技术教师</t>
  </si>
  <si>
    <t>冯雅青</t>
  </si>
  <si>
    <t>231-蔡甸区中法生态城片区小学-语文教师</t>
  </si>
  <si>
    <t>花培</t>
  </si>
  <si>
    <t>周紫涵</t>
  </si>
  <si>
    <t>曹颖</t>
  </si>
  <si>
    <t>甘沛</t>
  </si>
  <si>
    <t>蔡玉</t>
  </si>
  <si>
    <t>梅亚</t>
  </si>
  <si>
    <t>任念</t>
  </si>
  <si>
    <t>赵慧娟</t>
  </si>
  <si>
    <t>郑柳月</t>
  </si>
  <si>
    <t>232-蔡甸区中法生态城片区小学-数学教师</t>
  </si>
  <si>
    <t>陈路路</t>
  </si>
  <si>
    <t>屠念</t>
  </si>
  <si>
    <t>蔡文婷</t>
  </si>
  <si>
    <t>吕珍妮</t>
  </si>
  <si>
    <t>田欢</t>
  </si>
  <si>
    <t>233-蔡甸区中法生态城片区小学-英语教师</t>
  </si>
  <si>
    <t>吴喆</t>
  </si>
  <si>
    <t>郭莉莉</t>
  </si>
  <si>
    <t>234-蔡甸区中法生态城片区小学-体育教师</t>
  </si>
  <si>
    <t>徐颖</t>
  </si>
  <si>
    <t>谢凯</t>
  </si>
  <si>
    <t>龚程</t>
  </si>
  <si>
    <t>235-蔡甸区中法生态城片区小学-信息技术教师</t>
  </si>
  <si>
    <t>胡婷</t>
  </si>
  <si>
    <t>236-蔡甸区中法生态城片区小学-心理健康教育教师</t>
  </si>
  <si>
    <t>邵晶</t>
  </si>
  <si>
    <t>何清莹</t>
  </si>
  <si>
    <t>237-蔡甸区永安中心小学-语文教师</t>
  </si>
  <si>
    <t>陈茜</t>
  </si>
  <si>
    <t>朱丰丰</t>
  </si>
  <si>
    <t>张菡</t>
  </si>
  <si>
    <t>李晚秋</t>
  </si>
  <si>
    <t>238-蔡甸区永安中心小学-数学教师</t>
  </si>
  <si>
    <t>陈梦萍</t>
  </si>
  <si>
    <t>张泰然</t>
  </si>
  <si>
    <t>刘诗宇</t>
  </si>
  <si>
    <t>张怡然</t>
  </si>
  <si>
    <t>李雪平</t>
  </si>
  <si>
    <t>239-蔡甸区永安中心小学-英语教师</t>
  </si>
  <si>
    <t>匡萌</t>
  </si>
  <si>
    <t>240-蔡甸区永安中心小学-美术教师</t>
  </si>
  <si>
    <t>张汪洋</t>
  </si>
  <si>
    <t>241-蔡甸区永安中心小学-心理健康教育教师</t>
  </si>
  <si>
    <t>林珮珺</t>
  </si>
  <si>
    <t>242-蔡甸区大集中心小学-语文教师</t>
  </si>
  <si>
    <t>梁怡</t>
  </si>
  <si>
    <t>易高曼</t>
  </si>
  <si>
    <t>张婕</t>
  </si>
  <si>
    <t>徐苗</t>
  </si>
  <si>
    <t>243-蔡甸区大集中心小学-数学教师</t>
  </si>
  <si>
    <t>李诗琴</t>
  </si>
  <si>
    <t>彭书攀</t>
  </si>
  <si>
    <t>章宜庭</t>
  </si>
  <si>
    <t>244-蔡甸区大集中心小学-英语教师</t>
  </si>
  <si>
    <t>黄雅丽</t>
  </si>
  <si>
    <t>245-蔡甸区大集中心小学-体育教师</t>
  </si>
  <si>
    <t>刘莎</t>
  </si>
  <si>
    <t>246-蔡甸区大集中心小学-心理健康教育教师</t>
  </si>
  <si>
    <t>高天逸</t>
  </si>
  <si>
    <t>247-蔡甸区南湖小学-语文教师</t>
  </si>
  <si>
    <t>倪付男</t>
  </si>
  <si>
    <t>邵珮琳</t>
  </si>
  <si>
    <t>程扬扬</t>
  </si>
  <si>
    <t>缪小慧</t>
  </si>
  <si>
    <t>王茜</t>
  </si>
  <si>
    <t>248-蔡甸区南湖小学-数学教师</t>
  </si>
  <si>
    <t>陈一苇</t>
  </si>
  <si>
    <t>李家继</t>
  </si>
  <si>
    <t>吴剑玲</t>
  </si>
  <si>
    <t>谭科</t>
  </si>
  <si>
    <t>249-蔡甸区南湖小学-心理健康教育教师</t>
  </si>
  <si>
    <t>徐琦</t>
  </si>
  <si>
    <t>250-蔡甸区奓山中心小学-语文教师</t>
  </si>
  <si>
    <t>张烺</t>
  </si>
  <si>
    <t>方洋</t>
  </si>
  <si>
    <t>谭心</t>
  </si>
  <si>
    <t>曹恺玲</t>
  </si>
  <si>
    <t>251-蔡甸区奓山中心小学-数学教师</t>
  </si>
  <si>
    <t>王斌斌</t>
  </si>
  <si>
    <t>唐钰</t>
  </si>
  <si>
    <t>赵丹丹</t>
  </si>
  <si>
    <t>杨晗</t>
  </si>
  <si>
    <t>邓国慧</t>
  </si>
  <si>
    <t>252-蔡甸区奓山中心小学-体育教师</t>
  </si>
  <si>
    <t>解莎</t>
  </si>
  <si>
    <t>253-蔡甸区奓山中心小学-心理健康教育教师</t>
  </si>
  <si>
    <t>周飘</t>
  </si>
  <si>
    <t>254-蔡甸区星光小学-语文教师</t>
  </si>
  <si>
    <t>柯贤悦</t>
  </si>
  <si>
    <t>胡章辉</t>
  </si>
  <si>
    <t>255-蔡甸区星光小学-数学教师</t>
  </si>
  <si>
    <t>张水鹏</t>
  </si>
  <si>
    <t>徐飞</t>
  </si>
  <si>
    <t>梅琳</t>
  </si>
  <si>
    <t>256-蔡甸区星光小学-英语教师</t>
  </si>
  <si>
    <t>毛丽君</t>
  </si>
  <si>
    <t>王梅智杰</t>
  </si>
  <si>
    <t>257-蔡甸区星光小学-体育教师</t>
  </si>
  <si>
    <t>沈吉</t>
  </si>
  <si>
    <t>258-蔡甸区星光小学-科学教师</t>
  </si>
  <si>
    <t>王博宇</t>
  </si>
  <si>
    <t>259-蔡甸区星光小学-心理健康教育教师</t>
  </si>
  <si>
    <t>丁一</t>
  </si>
  <si>
    <t>260-蔡甸区常福片区小学-数学教师</t>
  </si>
  <si>
    <t>邱云</t>
  </si>
  <si>
    <t>樊媛</t>
  </si>
  <si>
    <t>262-蔡甸区索河中心小学-语文教师</t>
  </si>
  <si>
    <t>胡恒洁</t>
  </si>
  <si>
    <t>263-蔡甸区索河中心小学-英语教师</t>
  </si>
  <si>
    <t>赵正毓</t>
  </si>
  <si>
    <t>264-蔡甸区张湾片区小学-数学教师</t>
  </si>
  <si>
    <t>柳玉芳</t>
  </si>
  <si>
    <t>熊娟娟</t>
  </si>
  <si>
    <t>汪天纯</t>
  </si>
  <si>
    <t>265-蔡甸区侏儒中心小学-语文教师</t>
  </si>
  <si>
    <t>李秀</t>
  </si>
  <si>
    <t>汪仲娅</t>
  </si>
  <si>
    <t>266-蔡甸区侏儒中心小学-数学教师</t>
  </si>
  <si>
    <t>李欣怡</t>
  </si>
  <si>
    <t>李莹</t>
  </si>
  <si>
    <t>267-蔡甸区侏儒中心小学-英语教师</t>
  </si>
  <si>
    <t>李兰</t>
  </si>
  <si>
    <t>268-蔡甸区侏儒中心小学-心理健康教育教师</t>
  </si>
  <si>
    <t>刘钰雯</t>
  </si>
  <si>
    <t>269-桐湖学校-语文教师</t>
  </si>
  <si>
    <t>邓元力</t>
  </si>
  <si>
    <t>270-洪北中心小学-体育教师</t>
  </si>
  <si>
    <t>2021幼儿园合同制教师综合成绩表</t>
  </si>
  <si>
    <t>李慧</t>
  </si>
  <si>
    <t>301-蔡甸区直属幼儿园-幼儿园教师</t>
  </si>
  <si>
    <t>许苑</t>
  </si>
  <si>
    <t>陈燕妮</t>
  </si>
  <si>
    <t>陈晨</t>
  </si>
  <si>
    <t>刘雅馨</t>
  </si>
  <si>
    <t>刘志越</t>
  </si>
  <si>
    <t>孙褚玉</t>
  </si>
  <si>
    <t>李怡凡</t>
  </si>
  <si>
    <t>赵静</t>
  </si>
  <si>
    <t>陈璞</t>
  </si>
  <si>
    <t>王丽</t>
  </si>
  <si>
    <t>曾静</t>
  </si>
  <si>
    <t>张梦</t>
  </si>
  <si>
    <t>302-蔡甸区蔡甸街片区幼儿园-幼儿园教师</t>
  </si>
  <si>
    <t>周蜜</t>
  </si>
  <si>
    <t>张寒</t>
  </si>
  <si>
    <t>张莉</t>
  </si>
  <si>
    <t>万思雨</t>
  </si>
  <si>
    <t>肖宁</t>
  </si>
  <si>
    <t>肖玲</t>
  </si>
  <si>
    <t>姚馨怡</t>
  </si>
  <si>
    <t>崔梦洁</t>
  </si>
  <si>
    <t>张琳</t>
  </si>
  <si>
    <t>阳霄晓</t>
  </si>
  <si>
    <t>方艳</t>
  </si>
  <si>
    <t>黄慧敏</t>
  </si>
  <si>
    <t>朱雪琴</t>
  </si>
  <si>
    <t>张丹</t>
  </si>
  <si>
    <t>袁琪</t>
  </si>
  <si>
    <t>303-蔡甸区中法生态城片区幼儿园-幼儿园教师</t>
  </si>
  <si>
    <t>刘俊</t>
  </si>
  <si>
    <t>轩玲玲</t>
  </si>
  <si>
    <t>易慧萍</t>
  </si>
  <si>
    <t>范秋诗</t>
  </si>
  <si>
    <t>饶远</t>
  </si>
  <si>
    <t>彭月</t>
  </si>
  <si>
    <t>徐雪晴</t>
  </si>
  <si>
    <t>夏琳</t>
  </si>
  <si>
    <t>金潇</t>
  </si>
  <si>
    <t>304-蔡甸区大集中心幼儿园-幼儿园教师</t>
  </si>
  <si>
    <t>匡欣</t>
  </si>
  <si>
    <t>齐晓敏</t>
  </si>
  <si>
    <t>王荣</t>
  </si>
  <si>
    <t>陈静</t>
  </si>
  <si>
    <t>余怀瑾</t>
  </si>
  <si>
    <t>姚伊</t>
  </si>
  <si>
    <t>305-蔡甸区奓山街片区幼儿园-幼儿园教师</t>
  </si>
  <si>
    <t>李苗</t>
  </si>
  <si>
    <t>李文卓</t>
  </si>
  <si>
    <t>王筱颜</t>
  </si>
  <si>
    <t>陈宇璟</t>
  </si>
  <si>
    <t>张豆</t>
  </si>
  <si>
    <t>胡琦</t>
  </si>
  <si>
    <t>宓李</t>
  </si>
  <si>
    <t>307-蔡甸区柏林中心幼儿园-幼儿园教师</t>
  </si>
  <si>
    <t>任婧钰</t>
  </si>
  <si>
    <t>李光志</t>
  </si>
  <si>
    <t>308-蔡甸区玉贤镇中心幼儿园-幼儿园教师</t>
  </si>
  <si>
    <t>谢妍</t>
  </si>
  <si>
    <t>309-蔡甸区侏儒山中心幼儿园-幼儿园教师</t>
  </si>
  <si>
    <t>范秀纯</t>
  </si>
  <si>
    <t>严心雨</t>
  </si>
  <si>
    <t>310-蔡甸区索河街片区幼儿园-幼儿园教师</t>
  </si>
  <si>
    <t>鲁丽</t>
  </si>
  <si>
    <t>甘敏</t>
  </si>
  <si>
    <t>余欣</t>
  </si>
  <si>
    <t>311-蔡甸区消泗乡曲口幼儿园-幼儿园教师</t>
  </si>
  <si>
    <t>柳书君</t>
  </si>
  <si>
    <t>吴晓艳</t>
  </si>
  <si>
    <t>312-蔡甸区洪北中心幼儿园-幼儿园教师</t>
  </si>
  <si>
    <t>胡颖慧</t>
  </si>
</sst>
</file>

<file path=xl/styles.xml><?xml version="1.0" encoding="utf-8"?>
<styleSheet xmlns="http://schemas.openxmlformats.org/spreadsheetml/2006/main">
  <numFmts count="7">
    <numFmt numFmtId="176" formatCode="0.00_ "/>
    <numFmt numFmtId="177" formatCode="0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8" formatCode="0.00_);[Red]\(0.00\)"/>
  </numFmts>
  <fonts count="27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theme="1"/>
      <name val="宋体"/>
      <charset val="134"/>
    </font>
    <font>
      <sz val="10"/>
      <name val="宋体"/>
      <charset val="134"/>
    </font>
    <font>
      <sz val="12"/>
      <name val="宋体"/>
      <charset val="134"/>
    </font>
    <font>
      <sz val="11"/>
      <name val="宋体"/>
      <charset val="134"/>
    </font>
    <font>
      <sz val="10"/>
      <color theme="1"/>
      <name val="宋体"/>
      <charset val="134"/>
    </font>
    <font>
      <sz val="12"/>
      <color theme="1"/>
      <name val="宋体"/>
      <charset val="134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4" fillId="9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24" fillId="0" borderId="3" applyNumberFormat="0" applyFill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9" fillId="8" borderId="5" applyNumberFormat="0" applyAlignment="0" applyProtection="0">
      <alignment vertical="center"/>
    </xf>
    <xf numFmtId="0" fontId="18" fillId="14" borderId="6" applyNumberFormat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176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77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178" fontId="2" fillId="0" borderId="1" xfId="0" applyNumberFormat="1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8" fontId="5" fillId="2" borderId="1" xfId="0" applyNumberFormat="1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78" fontId="2" fillId="2" borderId="1" xfId="0" applyNumberFormat="1" applyFont="1" applyFill="1" applyBorder="1" applyAlignment="1">
      <alignment horizontal="center" vertical="center"/>
    </xf>
    <xf numFmtId="176" fontId="0" fillId="0" borderId="0" xfId="0" applyNumberFormat="1">
      <alignment vertical="center"/>
    </xf>
    <xf numFmtId="0" fontId="0" fillId="0" borderId="1" xfId="0" applyFont="1" applyFill="1" applyBorder="1" applyAlignment="1">
      <alignment horizontal="center" vertical="center"/>
    </xf>
    <xf numFmtId="178" fontId="5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19"/>
  <sheetViews>
    <sheetView workbookViewId="0">
      <selection activeCell="K30" sqref="K30"/>
    </sheetView>
  </sheetViews>
  <sheetFormatPr defaultColWidth="9" defaultRowHeight="13.5"/>
  <cols>
    <col min="1" max="1" width="5.375" customWidth="1"/>
    <col min="2" max="2" width="6.25" customWidth="1"/>
    <col min="3" max="3" width="32.625" customWidth="1"/>
    <col min="4" max="4" width="8.875" customWidth="1"/>
    <col min="5" max="5" width="5.125" customWidth="1"/>
    <col min="6" max="8" width="8.875" customWidth="1"/>
    <col min="9" max="9" width="22.625" customWidth="1"/>
  </cols>
  <sheetData>
    <row r="1" spans="1:9">
      <c r="A1" s="2" t="s">
        <v>0</v>
      </c>
      <c r="B1" s="2"/>
      <c r="C1" s="2"/>
      <c r="D1" s="2"/>
      <c r="E1" s="2"/>
      <c r="F1" s="2"/>
      <c r="G1" s="2"/>
      <c r="H1" s="2"/>
      <c r="I1" s="2"/>
    </row>
    <row r="2" ht="14.25" spans="1:9">
      <c r="A2" s="3" t="s">
        <v>1</v>
      </c>
      <c r="B2" s="4" t="s">
        <v>2</v>
      </c>
      <c r="C2" s="5" t="s">
        <v>3</v>
      </c>
      <c r="D2" s="5" t="s">
        <v>4</v>
      </c>
      <c r="E2" s="5" t="s">
        <v>5</v>
      </c>
      <c r="F2" s="6" t="s">
        <v>6</v>
      </c>
      <c r="G2" s="6" t="s">
        <v>7</v>
      </c>
      <c r="H2" s="5" t="s">
        <v>8</v>
      </c>
      <c r="I2" s="3" t="s">
        <v>9</v>
      </c>
    </row>
    <row r="3" ht="14.25" spans="1:9">
      <c r="A3" s="21">
        <v>1</v>
      </c>
      <c r="B3" s="15" t="s">
        <v>10</v>
      </c>
      <c r="C3" s="16" t="s">
        <v>11</v>
      </c>
      <c r="D3" s="17">
        <v>77.58</v>
      </c>
      <c r="E3" s="18">
        <v>10</v>
      </c>
      <c r="F3" s="6">
        <v>86.5</v>
      </c>
      <c r="G3" s="6">
        <v>82.932</v>
      </c>
      <c r="H3" s="18">
        <v>1</v>
      </c>
      <c r="I3" s="21" t="s">
        <v>12</v>
      </c>
    </row>
    <row r="4" ht="14.25" spans="1:9">
      <c r="A4" s="21">
        <v>2</v>
      </c>
      <c r="B4" s="15" t="s">
        <v>13</v>
      </c>
      <c r="C4" s="16" t="s">
        <v>11</v>
      </c>
      <c r="D4" s="17">
        <v>78.02</v>
      </c>
      <c r="E4" s="18">
        <v>8</v>
      </c>
      <c r="F4" s="6">
        <v>85.2</v>
      </c>
      <c r="G4" s="6">
        <v>82.328</v>
      </c>
      <c r="H4" s="18">
        <v>2</v>
      </c>
      <c r="I4" s="21" t="s">
        <v>12</v>
      </c>
    </row>
    <row r="5" ht="14.25" spans="1:9">
      <c r="A5" s="21">
        <v>3</v>
      </c>
      <c r="B5" s="15" t="s">
        <v>14</v>
      </c>
      <c r="C5" s="16" t="s">
        <v>11</v>
      </c>
      <c r="D5" s="17">
        <v>82.6</v>
      </c>
      <c r="E5" s="18">
        <v>1</v>
      </c>
      <c r="F5" s="6">
        <v>81.7</v>
      </c>
      <c r="G5" s="6">
        <v>82.06</v>
      </c>
      <c r="H5" s="18">
        <v>3</v>
      </c>
      <c r="I5" s="21" t="s">
        <v>12</v>
      </c>
    </row>
    <row r="6" ht="14.25" spans="1:9">
      <c r="A6" s="21">
        <v>4</v>
      </c>
      <c r="B6" s="15" t="s">
        <v>15</v>
      </c>
      <c r="C6" s="16" t="s">
        <v>11</v>
      </c>
      <c r="D6" s="17">
        <v>81.88</v>
      </c>
      <c r="E6" s="18">
        <v>2</v>
      </c>
      <c r="F6" s="6">
        <v>81.4</v>
      </c>
      <c r="G6" s="6">
        <v>81.592</v>
      </c>
      <c r="H6" s="18">
        <v>4</v>
      </c>
      <c r="I6" s="21" t="s">
        <v>12</v>
      </c>
    </row>
    <row r="7" ht="14.25" spans="1:9">
      <c r="A7" s="21">
        <v>5</v>
      </c>
      <c r="B7" s="15" t="s">
        <v>16</v>
      </c>
      <c r="C7" s="16" t="s">
        <v>11</v>
      </c>
      <c r="D7" s="17">
        <v>79.24</v>
      </c>
      <c r="E7" s="18">
        <v>3</v>
      </c>
      <c r="F7" s="6">
        <v>82.9</v>
      </c>
      <c r="G7" s="6">
        <v>81.436</v>
      </c>
      <c r="H7" s="18">
        <v>5</v>
      </c>
      <c r="I7" s="21" t="s">
        <v>12</v>
      </c>
    </row>
    <row r="8" ht="14.25" spans="1:9">
      <c r="A8" s="21">
        <v>6</v>
      </c>
      <c r="B8" s="15" t="s">
        <v>17</v>
      </c>
      <c r="C8" s="16" t="s">
        <v>11</v>
      </c>
      <c r="D8" s="17">
        <v>78.64</v>
      </c>
      <c r="E8" s="18">
        <v>5</v>
      </c>
      <c r="F8" s="6">
        <v>83</v>
      </c>
      <c r="G8" s="6">
        <v>81.256</v>
      </c>
      <c r="H8" s="18">
        <v>6</v>
      </c>
      <c r="I8" s="21" t="s">
        <v>12</v>
      </c>
    </row>
    <row r="9" ht="14.25" spans="1:9">
      <c r="A9" s="21">
        <v>7</v>
      </c>
      <c r="B9" s="15" t="s">
        <v>18</v>
      </c>
      <c r="C9" s="16" t="s">
        <v>11</v>
      </c>
      <c r="D9" s="17">
        <v>77.2</v>
      </c>
      <c r="E9" s="18">
        <v>11</v>
      </c>
      <c r="F9" s="6">
        <v>83.4</v>
      </c>
      <c r="G9" s="6">
        <v>80.92</v>
      </c>
      <c r="H9" s="18">
        <v>7</v>
      </c>
      <c r="I9" s="21" t="s">
        <v>12</v>
      </c>
    </row>
    <row r="10" ht="14.25" spans="1:9">
      <c r="A10" s="21">
        <v>8</v>
      </c>
      <c r="B10" s="15" t="s">
        <v>19</v>
      </c>
      <c r="C10" s="16" t="s">
        <v>11</v>
      </c>
      <c r="D10" s="17">
        <v>75.26</v>
      </c>
      <c r="E10" s="18">
        <v>18</v>
      </c>
      <c r="F10" s="6">
        <v>84.5</v>
      </c>
      <c r="G10" s="6">
        <v>80.804</v>
      </c>
      <c r="H10" s="18">
        <v>8</v>
      </c>
      <c r="I10" s="21" t="s">
        <v>12</v>
      </c>
    </row>
    <row r="11" ht="14.25" spans="1:9">
      <c r="A11" s="21">
        <v>9</v>
      </c>
      <c r="B11" s="15" t="s">
        <v>20</v>
      </c>
      <c r="C11" s="16" t="s">
        <v>21</v>
      </c>
      <c r="D11" s="17">
        <v>77.44</v>
      </c>
      <c r="E11" s="18">
        <v>9</v>
      </c>
      <c r="F11" s="6">
        <v>79.8</v>
      </c>
      <c r="G11" s="6">
        <v>78.856</v>
      </c>
      <c r="H11" s="18">
        <v>1</v>
      </c>
      <c r="I11" s="21" t="s">
        <v>12</v>
      </c>
    </row>
    <row r="12" ht="14.25" spans="1:9">
      <c r="A12" s="21">
        <v>10</v>
      </c>
      <c r="B12" s="15" t="s">
        <v>22</v>
      </c>
      <c r="C12" s="16" t="s">
        <v>21</v>
      </c>
      <c r="D12" s="17">
        <v>73.44</v>
      </c>
      <c r="E12" s="18">
        <v>18</v>
      </c>
      <c r="F12" s="6">
        <v>82.4</v>
      </c>
      <c r="G12" s="6">
        <v>78.816</v>
      </c>
      <c r="H12" s="18">
        <v>2</v>
      </c>
      <c r="I12" s="21" t="s">
        <v>12</v>
      </c>
    </row>
    <row r="13" ht="14.25" spans="1:9">
      <c r="A13" s="21">
        <v>11</v>
      </c>
      <c r="B13" s="15" t="s">
        <v>23</v>
      </c>
      <c r="C13" s="16" t="s">
        <v>21</v>
      </c>
      <c r="D13" s="17">
        <v>78.76</v>
      </c>
      <c r="E13" s="18">
        <v>3</v>
      </c>
      <c r="F13" s="6">
        <v>78.4</v>
      </c>
      <c r="G13" s="6">
        <v>78.544</v>
      </c>
      <c r="H13" s="18">
        <v>3</v>
      </c>
      <c r="I13" s="21" t="s">
        <v>12</v>
      </c>
    </row>
    <row r="14" ht="14.25" spans="1:9">
      <c r="A14" s="21">
        <v>12</v>
      </c>
      <c r="B14" s="15" t="s">
        <v>24</v>
      </c>
      <c r="C14" s="16" t="s">
        <v>21</v>
      </c>
      <c r="D14" s="17">
        <v>74.82</v>
      </c>
      <c r="E14" s="18">
        <v>16</v>
      </c>
      <c r="F14" s="22">
        <v>80.6</v>
      </c>
      <c r="G14" s="6">
        <v>78.288</v>
      </c>
      <c r="H14" s="18">
        <v>4</v>
      </c>
      <c r="I14" s="21" t="s">
        <v>12</v>
      </c>
    </row>
    <row r="15" ht="14.25" spans="1:9">
      <c r="A15" s="21">
        <v>13</v>
      </c>
      <c r="B15" s="15" t="s">
        <v>25</v>
      </c>
      <c r="C15" s="16" t="s">
        <v>21</v>
      </c>
      <c r="D15" s="17">
        <v>78.18</v>
      </c>
      <c r="E15" s="18">
        <v>6</v>
      </c>
      <c r="F15" s="6">
        <v>77</v>
      </c>
      <c r="G15" s="6">
        <v>77.472</v>
      </c>
      <c r="H15" s="18">
        <v>5</v>
      </c>
      <c r="I15" s="21" t="s">
        <v>12</v>
      </c>
    </row>
    <row r="16" ht="14.25" spans="1:9">
      <c r="A16" s="21">
        <v>14</v>
      </c>
      <c r="B16" s="15" t="s">
        <v>26</v>
      </c>
      <c r="C16" s="16" t="s">
        <v>21</v>
      </c>
      <c r="D16" s="17">
        <v>79.1</v>
      </c>
      <c r="E16" s="18">
        <v>2</v>
      </c>
      <c r="F16" s="6">
        <v>75.2</v>
      </c>
      <c r="G16" s="6">
        <v>76.76</v>
      </c>
      <c r="H16" s="18">
        <v>6</v>
      </c>
      <c r="I16" s="21" t="s">
        <v>12</v>
      </c>
    </row>
    <row r="17" ht="14.25" spans="1:9">
      <c r="A17" s="21">
        <v>15</v>
      </c>
      <c r="B17" s="15" t="s">
        <v>27</v>
      </c>
      <c r="C17" s="16" t="s">
        <v>21</v>
      </c>
      <c r="D17" s="17">
        <v>73.44</v>
      </c>
      <c r="E17" s="18">
        <v>18</v>
      </c>
      <c r="F17" s="6">
        <v>77.6</v>
      </c>
      <c r="G17" s="6">
        <v>75.936</v>
      </c>
      <c r="H17" s="18">
        <v>7</v>
      </c>
      <c r="I17" s="21" t="s">
        <v>12</v>
      </c>
    </row>
    <row r="18" ht="14.25" spans="1:9">
      <c r="A18" s="21">
        <v>16</v>
      </c>
      <c r="B18" s="15" t="s">
        <v>28</v>
      </c>
      <c r="C18" s="16" t="s">
        <v>21</v>
      </c>
      <c r="D18" s="17">
        <v>79.44</v>
      </c>
      <c r="E18" s="18">
        <v>1</v>
      </c>
      <c r="F18" s="6">
        <v>73.4</v>
      </c>
      <c r="G18" s="6">
        <v>75.816</v>
      </c>
      <c r="H18" s="18">
        <v>8</v>
      </c>
      <c r="I18" s="21" t="s">
        <v>12</v>
      </c>
    </row>
    <row r="19" ht="14.25" spans="1:9">
      <c r="A19" s="21">
        <v>17</v>
      </c>
      <c r="B19" s="15" t="s">
        <v>29</v>
      </c>
      <c r="C19" s="16" t="s">
        <v>30</v>
      </c>
      <c r="D19" s="17">
        <v>77.92</v>
      </c>
      <c r="E19" s="18">
        <v>2</v>
      </c>
      <c r="F19" s="6">
        <v>83.8</v>
      </c>
      <c r="G19" s="6">
        <v>81.448</v>
      </c>
      <c r="H19" s="18">
        <v>1</v>
      </c>
      <c r="I19" s="21" t="s">
        <v>12</v>
      </c>
    </row>
    <row r="20" ht="14.25" spans="1:9">
      <c r="A20" s="21">
        <v>18</v>
      </c>
      <c r="B20" s="15" t="s">
        <v>31</v>
      </c>
      <c r="C20" s="16" t="s">
        <v>30</v>
      </c>
      <c r="D20" s="17">
        <v>78.2</v>
      </c>
      <c r="E20" s="18">
        <v>1</v>
      </c>
      <c r="F20" s="6">
        <v>81.2</v>
      </c>
      <c r="G20" s="6">
        <v>80</v>
      </c>
      <c r="H20" s="18">
        <v>2</v>
      </c>
      <c r="I20" s="21" t="s">
        <v>12</v>
      </c>
    </row>
    <row r="21" ht="14.25" spans="1:9">
      <c r="A21" s="21">
        <v>19</v>
      </c>
      <c r="B21" s="15" t="s">
        <v>32</v>
      </c>
      <c r="C21" s="16" t="s">
        <v>33</v>
      </c>
      <c r="D21" s="17">
        <v>78.9</v>
      </c>
      <c r="E21" s="18">
        <v>1</v>
      </c>
      <c r="F21" s="6">
        <v>80.6</v>
      </c>
      <c r="G21" s="6">
        <v>79.92</v>
      </c>
      <c r="H21" s="18">
        <v>1</v>
      </c>
      <c r="I21" s="21" t="s">
        <v>12</v>
      </c>
    </row>
    <row r="22" ht="14.25" spans="1:9">
      <c r="A22" s="21">
        <v>20</v>
      </c>
      <c r="B22" s="15" t="s">
        <v>34</v>
      </c>
      <c r="C22" s="16" t="s">
        <v>33</v>
      </c>
      <c r="D22" s="17">
        <v>73.02</v>
      </c>
      <c r="E22" s="18">
        <v>5</v>
      </c>
      <c r="F22" s="6">
        <v>82.2</v>
      </c>
      <c r="G22" s="6">
        <v>78.528</v>
      </c>
      <c r="H22" s="18">
        <v>2</v>
      </c>
      <c r="I22" s="21" t="s">
        <v>12</v>
      </c>
    </row>
    <row r="23" ht="14.25" spans="1:9">
      <c r="A23" s="21">
        <v>21</v>
      </c>
      <c r="B23" s="15" t="s">
        <v>35</v>
      </c>
      <c r="C23" s="16" t="s">
        <v>33</v>
      </c>
      <c r="D23" s="17">
        <v>64.88</v>
      </c>
      <c r="E23" s="18">
        <v>9</v>
      </c>
      <c r="F23" s="6">
        <v>84.8</v>
      </c>
      <c r="G23" s="6">
        <v>76.832</v>
      </c>
      <c r="H23" s="18">
        <v>3</v>
      </c>
      <c r="I23" s="21" t="s">
        <v>12</v>
      </c>
    </row>
    <row r="24" ht="14.25" spans="1:9">
      <c r="A24" s="21">
        <v>22</v>
      </c>
      <c r="B24" s="15" t="s">
        <v>36</v>
      </c>
      <c r="C24" s="16" t="s">
        <v>37</v>
      </c>
      <c r="D24" s="17">
        <v>80.42</v>
      </c>
      <c r="E24" s="18">
        <v>1</v>
      </c>
      <c r="F24" s="6">
        <v>72.6</v>
      </c>
      <c r="G24" s="6">
        <v>75.728</v>
      </c>
      <c r="H24" s="18">
        <v>1</v>
      </c>
      <c r="I24" s="21" t="s">
        <v>12</v>
      </c>
    </row>
    <row r="25" ht="14.25" spans="1:9">
      <c r="A25" s="21">
        <v>23</v>
      </c>
      <c r="B25" s="15" t="s">
        <v>38</v>
      </c>
      <c r="C25" s="16" t="s">
        <v>39</v>
      </c>
      <c r="D25" s="17">
        <v>78.86</v>
      </c>
      <c r="E25" s="18">
        <v>3</v>
      </c>
      <c r="F25" s="6">
        <v>83.8</v>
      </c>
      <c r="G25" s="6">
        <v>81.824</v>
      </c>
      <c r="H25" s="18">
        <v>1</v>
      </c>
      <c r="I25" s="21" t="s">
        <v>12</v>
      </c>
    </row>
    <row r="26" ht="14.25" spans="1:9">
      <c r="A26" s="21">
        <v>24</v>
      </c>
      <c r="B26" s="15" t="s">
        <v>40</v>
      </c>
      <c r="C26" s="16" t="s">
        <v>41</v>
      </c>
      <c r="D26" s="17">
        <v>79.58</v>
      </c>
      <c r="E26" s="18">
        <v>1</v>
      </c>
      <c r="F26" s="6">
        <v>70.4</v>
      </c>
      <c r="G26" s="6">
        <v>74.072</v>
      </c>
      <c r="H26" s="18">
        <v>1</v>
      </c>
      <c r="I26" s="21" t="s">
        <v>12</v>
      </c>
    </row>
    <row r="27" ht="14.25" spans="1:9">
      <c r="A27" s="21">
        <v>25</v>
      </c>
      <c r="B27" s="15" t="s">
        <v>42</v>
      </c>
      <c r="C27" s="16" t="s">
        <v>43</v>
      </c>
      <c r="D27" s="17">
        <v>77.44</v>
      </c>
      <c r="E27" s="18">
        <v>1</v>
      </c>
      <c r="F27" s="6">
        <v>70.8</v>
      </c>
      <c r="G27" s="6">
        <v>73.456</v>
      </c>
      <c r="H27" s="18">
        <v>1</v>
      </c>
      <c r="I27" s="21" t="s">
        <v>12</v>
      </c>
    </row>
    <row r="28" ht="14.25" spans="1:9">
      <c r="A28" s="21">
        <v>26</v>
      </c>
      <c r="B28" s="15" t="s">
        <v>44</v>
      </c>
      <c r="C28" s="16" t="s">
        <v>45</v>
      </c>
      <c r="D28" s="17">
        <v>79.72</v>
      </c>
      <c r="E28" s="18">
        <v>5</v>
      </c>
      <c r="F28" s="6">
        <v>77.8</v>
      </c>
      <c r="G28" s="6">
        <v>78.568</v>
      </c>
      <c r="H28" s="18">
        <v>1</v>
      </c>
      <c r="I28" s="21" t="s">
        <v>12</v>
      </c>
    </row>
    <row r="29" ht="14.25" spans="1:9">
      <c r="A29" s="21">
        <v>27</v>
      </c>
      <c r="B29" s="15" t="s">
        <v>46</v>
      </c>
      <c r="C29" s="16" t="s">
        <v>45</v>
      </c>
      <c r="D29" s="17">
        <v>77.24</v>
      </c>
      <c r="E29" s="18">
        <v>13</v>
      </c>
      <c r="F29" s="6">
        <v>79</v>
      </c>
      <c r="G29" s="6">
        <v>78.296</v>
      </c>
      <c r="H29" s="18">
        <v>2</v>
      </c>
      <c r="I29" s="21" t="s">
        <v>12</v>
      </c>
    </row>
    <row r="30" ht="14.25" spans="1:9">
      <c r="A30" s="21">
        <v>28</v>
      </c>
      <c r="B30" s="15" t="s">
        <v>47</v>
      </c>
      <c r="C30" s="16" t="s">
        <v>45</v>
      </c>
      <c r="D30" s="17">
        <v>79.72</v>
      </c>
      <c r="E30" s="18">
        <v>5</v>
      </c>
      <c r="F30" s="6">
        <v>76.6</v>
      </c>
      <c r="G30" s="6">
        <v>77.848</v>
      </c>
      <c r="H30" s="18">
        <v>3</v>
      </c>
      <c r="I30" s="21" t="s">
        <v>12</v>
      </c>
    </row>
    <row r="31" ht="14.25" spans="1:9">
      <c r="A31" s="21">
        <v>29</v>
      </c>
      <c r="B31" s="15" t="s">
        <v>48</v>
      </c>
      <c r="C31" s="16" t="s">
        <v>45</v>
      </c>
      <c r="D31" s="17">
        <v>77.78</v>
      </c>
      <c r="E31" s="18">
        <v>10</v>
      </c>
      <c r="F31" s="6">
        <v>76.2</v>
      </c>
      <c r="G31" s="6">
        <v>76.832</v>
      </c>
      <c r="H31" s="18">
        <v>4</v>
      </c>
      <c r="I31" s="21" t="s">
        <v>12</v>
      </c>
    </row>
    <row r="32" ht="14.25" spans="1:9">
      <c r="A32" s="21">
        <v>30</v>
      </c>
      <c r="B32" s="15" t="s">
        <v>49</v>
      </c>
      <c r="C32" s="16" t="s">
        <v>45</v>
      </c>
      <c r="D32" s="17">
        <v>78.56</v>
      </c>
      <c r="E32" s="18">
        <v>9</v>
      </c>
      <c r="F32" s="6">
        <v>75.6</v>
      </c>
      <c r="G32" s="6">
        <v>76.784</v>
      </c>
      <c r="H32" s="18">
        <v>5</v>
      </c>
      <c r="I32" s="21" t="s">
        <v>12</v>
      </c>
    </row>
    <row r="33" ht="14.25" spans="1:9">
      <c r="A33" s="21">
        <v>31</v>
      </c>
      <c r="B33" s="15" t="s">
        <v>50</v>
      </c>
      <c r="C33" s="16" t="s">
        <v>45</v>
      </c>
      <c r="D33" s="17">
        <v>80.96</v>
      </c>
      <c r="E33" s="18">
        <v>1</v>
      </c>
      <c r="F33" s="6">
        <v>73.8</v>
      </c>
      <c r="G33" s="6">
        <v>76.664</v>
      </c>
      <c r="H33" s="18">
        <v>6</v>
      </c>
      <c r="I33" s="21" t="s">
        <v>12</v>
      </c>
    </row>
    <row r="34" ht="14.25" spans="1:9">
      <c r="A34" s="21">
        <v>32</v>
      </c>
      <c r="B34" s="15" t="s">
        <v>51</v>
      </c>
      <c r="C34" s="16" t="s">
        <v>45</v>
      </c>
      <c r="D34" s="17">
        <v>75.28</v>
      </c>
      <c r="E34" s="18">
        <v>24</v>
      </c>
      <c r="F34" s="6">
        <v>75.8</v>
      </c>
      <c r="G34" s="6">
        <v>75.592</v>
      </c>
      <c r="H34" s="18">
        <v>7</v>
      </c>
      <c r="I34" s="21" t="s">
        <v>12</v>
      </c>
    </row>
    <row r="35" ht="14.25" spans="1:9">
      <c r="A35" s="21">
        <v>33</v>
      </c>
      <c r="B35" s="15" t="s">
        <v>52</v>
      </c>
      <c r="C35" s="16" t="s">
        <v>45</v>
      </c>
      <c r="D35" s="17">
        <v>77.72</v>
      </c>
      <c r="E35" s="18">
        <v>11</v>
      </c>
      <c r="F35" s="6">
        <v>73.4</v>
      </c>
      <c r="G35" s="6">
        <v>75.128</v>
      </c>
      <c r="H35" s="18">
        <v>8</v>
      </c>
      <c r="I35" s="21" t="s">
        <v>12</v>
      </c>
    </row>
    <row r="36" ht="14.25" spans="1:9">
      <c r="A36" s="21">
        <v>34</v>
      </c>
      <c r="B36" s="15" t="s">
        <v>53</v>
      </c>
      <c r="C36" s="16" t="s">
        <v>54</v>
      </c>
      <c r="D36" s="17">
        <v>79.6</v>
      </c>
      <c r="E36" s="18">
        <v>11</v>
      </c>
      <c r="F36" s="6">
        <v>84</v>
      </c>
      <c r="G36" s="6">
        <v>82.24</v>
      </c>
      <c r="H36" s="18">
        <v>1</v>
      </c>
      <c r="I36" s="21" t="s">
        <v>12</v>
      </c>
    </row>
    <row r="37" ht="14.25" spans="1:9">
      <c r="A37" s="21">
        <v>35</v>
      </c>
      <c r="B37" s="15" t="s">
        <v>55</v>
      </c>
      <c r="C37" s="16" t="s">
        <v>54</v>
      </c>
      <c r="D37" s="17">
        <v>78.4</v>
      </c>
      <c r="E37" s="18">
        <v>15</v>
      </c>
      <c r="F37" s="6">
        <v>83.8</v>
      </c>
      <c r="G37" s="6">
        <v>81.64</v>
      </c>
      <c r="H37" s="18">
        <v>2</v>
      </c>
      <c r="I37" s="21" t="s">
        <v>12</v>
      </c>
    </row>
    <row r="38" ht="14.25" spans="1:9">
      <c r="A38" s="21">
        <v>36</v>
      </c>
      <c r="B38" s="15" t="s">
        <v>56</v>
      </c>
      <c r="C38" s="16" t="s">
        <v>54</v>
      </c>
      <c r="D38" s="17">
        <v>81.02</v>
      </c>
      <c r="E38" s="18">
        <v>2</v>
      </c>
      <c r="F38" s="6">
        <v>81.6</v>
      </c>
      <c r="G38" s="6">
        <v>81.368</v>
      </c>
      <c r="H38" s="18">
        <v>3</v>
      </c>
      <c r="I38" s="21" t="s">
        <v>12</v>
      </c>
    </row>
    <row r="39" ht="14.25" spans="1:9">
      <c r="A39" s="21">
        <v>37</v>
      </c>
      <c r="B39" s="15" t="s">
        <v>57</v>
      </c>
      <c r="C39" s="16" t="s">
        <v>54</v>
      </c>
      <c r="D39" s="17">
        <v>80.92</v>
      </c>
      <c r="E39" s="18">
        <v>3</v>
      </c>
      <c r="F39" s="22">
        <v>78.8</v>
      </c>
      <c r="G39" s="6">
        <v>79.648</v>
      </c>
      <c r="H39" s="18">
        <v>4</v>
      </c>
      <c r="I39" s="21" t="s">
        <v>12</v>
      </c>
    </row>
    <row r="40" ht="14.25" spans="1:9">
      <c r="A40" s="21">
        <v>38</v>
      </c>
      <c r="B40" s="15" t="s">
        <v>58</v>
      </c>
      <c r="C40" s="16" t="s">
        <v>54</v>
      </c>
      <c r="D40" s="17">
        <v>78.1</v>
      </c>
      <c r="E40" s="18">
        <v>16</v>
      </c>
      <c r="F40" s="6">
        <v>79.6</v>
      </c>
      <c r="G40" s="6">
        <v>79</v>
      </c>
      <c r="H40" s="18">
        <v>5</v>
      </c>
      <c r="I40" s="21" t="s">
        <v>12</v>
      </c>
    </row>
    <row r="41" ht="14.25" spans="1:9">
      <c r="A41" s="21">
        <v>39</v>
      </c>
      <c r="B41" s="15" t="s">
        <v>59</v>
      </c>
      <c r="C41" s="16" t="s">
        <v>54</v>
      </c>
      <c r="D41" s="17">
        <v>80.86</v>
      </c>
      <c r="E41" s="18">
        <v>5</v>
      </c>
      <c r="F41" s="6">
        <v>77.6</v>
      </c>
      <c r="G41" s="6">
        <v>78.904</v>
      </c>
      <c r="H41" s="18">
        <v>6</v>
      </c>
      <c r="I41" s="21" t="s">
        <v>12</v>
      </c>
    </row>
    <row r="42" ht="14.25" spans="1:9">
      <c r="A42" s="21">
        <v>40</v>
      </c>
      <c r="B42" s="15" t="s">
        <v>60</v>
      </c>
      <c r="C42" s="16" t="s">
        <v>54</v>
      </c>
      <c r="D42" s="17">
        <v>76.36</v>
      </c>
      <c r="E42" s="18">
        <v>25</v>
      </c>
      <c r="F42" s="6">
        <v>79.6</v>
      </c>
      <c r="G42" s="6">
        <v>78.304</v>
      </c>
      <c r="H42" s="18">
        <v>7</v>
      </c>
      <c r="I42" s="21" t="s">
        <v>12</v>
      </c>
    </row>
    <row r="43" ht="14.25" spans="1:9">
      <c r="A43" s="21">
        <v>41</v>
      </c>
      <c r="B43" s="15" t="s">
        <v>61</v>
      </c>
      <c r="C43" s="16" t="s">
        <v>54</v>
      </c>
      <c r="D43" s="17">
        <v>74.94</v>
      </c>
      <c r="E43" s="18">
        <v>36</v>
      </c>
      <c r="F43" s="6">
        <v>79</v>
      </c>
      <c r="G43" s="6">
        <v>77.376</v>
      </c>
      <c r="H43" s="18">
        <v>8</v>
      </c>
      <c r="I43" s="21" t="s">
        <v>12</v>
      </c>
    </row>
    <row r="44" ht="14.25" spans="1:9">
      <c r="A44" s="21">
        <v>42</v>
      </c>
      <c r="B44" s="15" t="s">
        <v>62</v>
      </c>
      <c r="C44" s="16" t="s">
        <v>54</v>
      </c>
      <c r="D44" s="17">
        <v>77.22</v>
      </c>
      <c r="E44" s="18">
        <v>19</v>
      </c>
      <c r="F44" s="6">
        <v>77.4</v>
      </c>
      <c r="G44" s="6">
        <v>77.328</v>
      </c>
      <c r="H44" s="18">
        <v>9</v>
      </c>
      <c r="I44" s="21" t="s">
        <v>12</v>
      </c>
    </row>
    <row r="45" ht="14.25" spans="1:9">
      <c r="A45" s="21">
        <v>43</v>
      </c>
      <c r="B45" s="15" t="s">
        <v>63</v>
      </c>
      <c r="C45" s="16" t="s">
        <v>54</v>
      </c>
      <c r="D45" s="17">
        <v>76.54</v>
      </c>
      <c r="E45" s="18">
        <v>23</v>
      </c>
      <c r="F45" s="6">
        <v>77.8</v>
      </c>
      <c r="G45" s="6">
        <v>77.296</v>
      </c>
      <c r="H45" s="18">
        <v>10</v>
      </c>
      <c r="I45" s="21" t="s">
        <v>12</v>
      </c>
    </row>
    <row r="46" ht="14.25" spans="1:9">
      <c r="A46" s="21">
        <v>44</v>
      </c>
      <c r="B46" s="15" t="s">
        <v>64</v>
      </c>
      <c r="C46" s="16" t="s">
        <v>54</v>
      </c>
      <c r="D46" s="17">
        <v>79.68</v>
      </c>
      <c r="E46" s="18">
        <v>10</v>
      </c>
      <c r="F46" s="6">
        <v>75.6</v>
      </c>
      <c r="G46" s="6">
        <v>77.232</v>
      </c>
      <c r="H46" s="18">
        <v>11</v>
      </c>
      <c r="I46" s="21" t="s">
        <v>12</v>
      </c>
    </row>
    <row r="47" ht="14.25" spans="1:9">
      <c r="A47" s="21">
        <v>45</v>
      </c>
      <c r="B47" s="15" t="s">
        <v>65</v>
      </c>
      <c r="C47" s="16" t="s">
        <v>54</v>
      </c>
      <c r="D47" s="17">
        <v>78.06</v>
      </c>
      <c r="E47" s="18">
        <v>17</v>
      </c>
      <c r="F47" s="6">
        <v>76.6</v>
      </c>
      <c r="G47" s="6">
        <v>77.184</v>
      </c>
      <c r="H47" s="18">
        <v>12</v>
      </c>
      <c r="I47" s="21" t="s">
        <v>12</v>
      </c>
    </row>
    <row r="48" ht="14.25" spans="1:9">
      <c r="A48" s="21">
        <v>46</v>
      </c>
      <c r="B48" s="15" t="s">
        <v>66</v>
      </c>
      <c r="C48" s="16" t="s">
        <v>67</v>
      </c>
      <c r="D48" s="17">
        <v>79.02</v>
      </c>
      <c r="E48" s="18">
        <v>13</v>
      </c>
      <c r="F48" s="6">
        <v>85.2</v>
      </c>
      <c r="G48" s="6">
        <v>82.728</v>
      </c>
      <c r="H48" s="18">
        <v>1</v>
      </c>
      <c r="I48" s="21" t="s">
        <v>12</v>
      </c>
    </row>
    <row r="49" ht="14.25" spans="1:9">
      <c r="A49" s="21">
        <v>47</v>
      </c>
      <c r="B49" s="15" t="s">
        <v>68</v>
      </c>
      <c r="C49" s="16" t="s">
        <v>67</v>
      </c>
      <c r="D49" s="17">
        <v>78.98</v>
      </c>
      <c r="E49" s="18">
        <v>14</v>
      </c>
      <c r="F49" s="6">
        <v>82</v>
      </c>
      <c r="G49" s="6">
        <v>80.792</v>
      </c>
      <c r="H49" s="18">
        <v>2</v>
      </c>
      <c r="I49" s="21" t="s">
        <v>12</v>
      </c>
    </row>
    <row r="50" ht="14.25" spans="1:9">
      <c r="A50" s="21">
        <v>48</v>
      </c>
      <c r="B50" s="15" t="s">
        <v>69</v>
      </c>
      <c r="C50" s="16" t="s">
        <v>67</v>
      </c>
      <c r="D50" s="17">
        <v>78.18</v>
      </c>
      <c r="E50" s="18">
        <v>21</v>
      </c>
      <c r="F50" s="6">
        <v>82.2</v>
      </c>
      <c r="G50" s="6">
        <v>80.592</v>
      </c>
      <c r="H50" s="18">
        <v>3</v>
      </c>
      <c r="I50" s="21" t="s">
        <v>12</v>
      </c>
    </row>
    <row r="51" ht="14.25" spans="1:9">
      <c r="A51" s="21">
        <v>49</v>
      </c>
      <c r="B51" s="15" t="s">
        <v>70</v>
      </c>
      <c r="C51" s="16" t="s">
        <v>67</v>
      </c>
      <c r="D51" s="17">
        <v>78.08</v>
      </c>
      <c r="E51" s="18">
        <v>22</v>
      </c>
      <c r="F51" s="6">
        <v>82.2</v>
      </c>
      <c r="G51" s="6">
        <v>80.552</v>
      </c>
      <c r="H51" s="18">
        <v>4</v>
      </c>
      <c r="I51" s="21" t="s">
        <v>12</v>
      </c>
    </row>
    <row r="52" ht="14.25" spans="1:9">
      <c r="A52" s="21">
        <v>50</v>
      </c>
      <c r="B52" s="15" t="s">
        <v>71</v>
      </c>
      <c r="C52" s="16" t="s">
        <v>67</v>
      </c>
      <c r="D52" s="17">
        <v>81.18</v>
      </c>
      <c r="E52" s="18">
        <v>1</v>
      </c>
      <c r="F52" s="6">
        <v>79.8</v>
      </c>
      <c r="G52" s="6">
        <v>80.352</v>
      </c>
      <c r="H52" s="18">
        <v>5</v>
      </c>
      <c r="I52" s="21" t="s">
        <v>12</v>
      </c>
    </row>
    <row r="53" ht="14.25" spans="1:9">
      <c r="A53" s="21">
        <v>51</v>
      </c>
      <c r="B53" s="15" t="s">
        <v>72</v>
      </c>
      <c r="C53" s="16" t="s">
        <v>67</v>
      </c>
      <c r="D53" s="17">
        <v>79.2</v>
      </c>
      <c r="E53" s="18">
        <v>12</v>
      </c>
      <c r="F53" s="6">
        <v>79.4</v>
      </c>
      <c r="G53" s="6">
        <v>79.32</v>
      </c>
      <c r="H53" s="18">
        <v>6</v>
      </c>
      <c r="I53" s="21" t="s">
        <v>12</v>
      </c>
    </row>
    <row r="54" ht="14.25" spans="1:9">
      <c r="A54" s="21">
        <v>52</v>
      </c>
      <c r="B54" s="15" t="s">
        <v>73</v>
      </c>
      <c r="C54" s="16" t="s">
        <v>67</v>
      </c>
      <c r="D54" s="17">
        <v>78.78</v>
      </c>
      <c r="E54" s="18">
        <v>15</v>
      </c>
      <c r="F54" s="6">
        <v>78.6</v>
      </c>
      <c r="G54" s="6">
        <v>78.672</v>
      </c>
      <c r="H54" s="18">
        <v>7</v>
      </c>
      <c r="I54" s="21" t="s">
        <v>12</v>
      </c>
    </row>
    <row r="55" ht="14.25" spans="1:9">
      <c r="A55" s="21">
        <v>53</v>
      </c>
      <c r="B55" s="15" t="s">
        <v>74</v>
      </c>
      <c r="C55" s="16" t="s">
        <v>75</v>
      </c>
      <c r="D55" s="17">
        <v>75.16</v>
      </c>
      <c r="E55" s="18">
        <v>4</v>
      </c>
      <c r="F55" s="6">
        <v>77</v>
      </c>
      <c r="G55" s="6">
        <v>76.264</v>
      </c>
      <c r="H55" s="18">
        <v>1</v>
      </c>
      <c r="I55" s="21" t="s">
        <v>12</v>
      </c>
    </row>
    <row r="56" ht="14.25" spans="1:9">
      <c r="A56" s="21">
        <v>54</v>
      </c>
      <c r="B56" s="15" t="s">
        <v>76</v>
      </c>
      <c r="C56" s="16" t="s">
        <v>75</v>
      </c>
      <c r="D56" s="17">
        <v>77.86</v>
      </c>
      <c r="E56" s="18">
        <v>1</v>
      </c>
      <c r="F56" s="6">
        <v>73.8</v>
      </c>
      <c r="G56" s="6">
        <v>75.424</v>
      </c>
      <c r="H56" s="18">
        <v>2</v>
      </c>
      <c r="I56" s="21" t="s">
        <v>12</v>
      </c>
    </row>
    <row r="57" ht="14.25" spans="1:9">
      <c r="A57" s="21">
        <v>55</v>
      </c>
      <c r="B57" s="15" t="s">
        <v>77</v>
      </c>
      <c r="C57" s="16" t="s">
        <v>78</v>
      </c>
      <c r="D57" s="17">
        <v>79.7</v>
      </c>
      <c r="E57" s="18">
        <v>1</v>
      </c>
      <c r="F57" s="6">
        <v>80</v>
      </c>
      <c r="G57" s="6">
        <v>79.88</v>
      </c>
      <c r="H57" s="18">
        <v>1</v>
      </c>
      <c r="I57" s="21" t="s">
        <v>12</v>
      </c>
    </row>
    <row r="58" ht="14.25" spans="1:9">
      <c r="A58" s="21">
        <v>56</v>
      </c>
      <c r="B58" s="15" t="s">
        <v>79</v>
      </c>
      <c r="C58" s="16" t="s">
        <v>80</v>
      </c>
      <c r="D58" s="17">
        <v>77.66</v>
      </c>
      <c r="E58" s="18">
        <v>3</v>
      </c>
      <c r="F58" s="6">
        <v>69.2</v>
      </c>
      <c r="G58" s="6">
        <v>72.584</v>
      </c>
      <c r="H58" s="18">
        <v>1</v>
      </c>
      <c r="I58" s="21" t="s">
        <v>12</v>
      </c>
    </row>
    <row r="59" ht="14.25" spans="1:9">
      <c r="A59" s="21">
        <v>57</v>
      </c>
      <c r="B59" s="15" t="s">
        <v>81</v>
      </c>
      <c r="C59" s="16" t="s">
        <v>82</v>
      </c>
      <c r="D59" s="17">
        <v>80.48</v>
      </c>
      <c r="E59" s="18">
        <v>1</v>
      </c>
      <c r="F59" s="6">
        <v>76.8</v>
      </c>
      <c r="G59" s="6">
        <v>78.272</v>
      </c>
      <c r="H59" s="18">
        <v>1</v>
      </c>
      <c r="I59" s="21" t="s">
        <v>12</v>
      </c>
    </row>
    <row r="60" ht="14.25" spans="1:9">
      <c r="A60" s="21">
        <v>58</v>
      </c>
      <c r="B60" s="15" t="s">
        <v>83</v>
      </c>
      <c r="C60" s="16" t="s">
        <v>84</v>
      </c>
      <c r="D60" s="17">
        <v>74.26</v>
      </c>
      <c r="E60" s="18">
        <v>11</v>
      </c>
      <c r="F60" s="6">
        <v>84.4</v>
      </c>
      <c r="G60" s="6">
        <v>80.344</v>
      </c>
      <c r="H60" s="18">
        <v>1</v>
      </c>
      <c r="I60" s="21" t="s">
        <v>12</v>
      </c>
    </row>
    <row r="61" ht="14.25" spans="1:9">
      <c r="A61" s="21">
        <v>59</v>
      </c>
      <c r="B61" s="15" t="s">
        <v>85</v>
      </c>
      <c r="C61" s="16" t="s">
        <v>84</v>
      </c>
      <c r="D61" s="17">
        <v>81.64</v>
      </c>
      <c r="E61" s="18">
        <v>1</v>
      </c>
      <c r="F61" s="6">
        <v>78.2</v>
      </c>
      <c r="G61" s="6">
        <v>79.576</v>
      </c>
      <c r="H61" s="18">
        <v>2</v>
      </c>
      <c r="I61" s="21" t="s">
        <v>12</v>
      </c>
    </row>
    <row r="62" ht="14.25" spans="1:9">
      <c r="A62" s="21">
        <v>60</v>
      </c>
      <c r="B62" s="15" t="s">
        <v>86</v>
      </c>
      <c r="C62" s="16" t="s">
        <v>84</v>
      </c>
      <c r="D62" s="17">
        <v>75.82</v>
      </c>
      <c r="E62" s="18">
        <v>6</v>
      </c>
      <c r="F62" s="6">
        <v>81.2</v>
      </c>
      <c r="G62" s="6">
        <v>79.048</v>
      </c>
      <c r="H62" s="18">
        <v>3</v>
      </c>
      <c r="I62" s="21" t="s">
        <v>12</v>
      </c>
    </row>
    <row r="63" ht="14.25" spans="1:9">
      <c r="A63" s="21">
        <v>61</v>
      </c>
      <c r="B63" s="15" t="s">
        <v>87</v>
      </c>
      <c r="C63" s="16" t="s">
        <v>84</v>
      </c>
      <c r="D63" s="17">
        <v>77.16</v>
      </c>
      <c r="E63" s="18">
        <v>3</v>
      </c>
      <c r="F63" s="6">
        <v>79.2</v>
      </c>
      <c r="G63" s="6">
        <v>78.384</v>
      </c>
      <c r="H63" s="18">
        <v>4</v>
      </c>
      <c r="I63" s="21" t="s">
        <v>12</v>
      </c>
    </row>
    <row r="64" ht="14.25" spans="1:9">
      <c r="A64" s="21">
        <v>62</v>
      </c>
      <c r="B64" s="15" t="s">
        <v>88</v>
      </c>
      <c r="C64" s="16" t="s">
        <v>89</v>
      </c>
      <c r="D64" s="17">
        <v>76.84</v>
      </c>
      <c r="E64" s="18">
        <v>8</v>
      </c>
      <c r="F64" s="6">
        <v>86.4</v>
      </c>
      <c r="G64" s="6">
        <v>82.576</v>
      </c>
      <c r="H64" s="18">
        <v>1</v>
      </c>
      <c r="I64" s="21" t="s">
        <v>12</v>
      </c>
    </row>
    <row r="65" ht="14.25" spans="1:9">
      <c r="A65" s="21">
        <v>63</v>
      </c>
      <c r="B65" s="15" t="s">
        <v>90</v>
      </c>
      <c r="C65" s="16" t="s">
        <v>89</v>
      </c>
      <c r="D65" s="17">
        <v>80.92</v>
      </c>
      <c r="E65" s="18">
        <v>2</v>
      </c>
      <c r="F65" s="6">
        <v>82.8</v>
      </c>
      <c r="G65" s="6">
        <v>82.048</v>
      </c>
      <c r="H65" s="18">
        <v>2</v>
      </c>
      <c r="I65" s="21" t="s">
        <v>12</v>
      </c>
    </row>
    <row r="66" ht="14.25" spans="1:9">
      <c r="A66" s="21">
        <v>64</v>
      </c>
      <c r="B66" s="15" t="s">
        <v>91</v>
      </c>
      <c r="C66" s="16" t="s">
        <v>89</v>
      </c>
      <c r="D66" s="17">
        <v>75.2</v>
      </c>
      <c r="E66" s="18">
        <v>11</v>
      </c>
      <c r="F66" s="6">
        <v>83.8</v>
      </c>
      <c r="G66" s="6">
        <v>80.36</v>
      </c>
      <c r="H66" s="18">
        <v>3</v>
      </c>
      <c r="I66" s="21" t="s">
        <v>12</v>
      </c>
    </row>
    <row r="67" ht="14.25" spans="1:9">
      <c r="A67" s="21">
        <v>65</v>
      </c>
      <c r="B67" s="15" t="s">
        <v>92</v>
      </c>
      <c r="C67" s="16" t="s">
        <v>89</v>
      </c>
      <c r="D67" s="17">
        <v>76.2</v>
      </c>
      <c r="E67" s="18">
        <v>10</v>
      </c>
      <c r="F67" s="6">
        <v>82.3</v>
      </c>
      <c r="G67" s="6">
        <v>79.86</v>
      </c>
      <c r="H67" s="18">
        <v>4</v>
      </c>
      <c r="I67" s="21" t="s">
        <v>12</v>
      </c>
    </row>
    <row r="68" ht="14.25" spans="1:9">
      <c r="A68" s="21">
        <v>66</v>
      </c>
      <c r="B68" s="15" t="s">
        <v>93</v>
      </c>
      <c r="C68" s="16" t="s">
        <v>89</v>
      </c>
      <c r="D68" s="17">
        <v>75.06</v>
      </c>
      <c r="E68" s="18">
        <v>13</v>
      </c>
      <c r="F68" s="6">
        <v>82.5</v>
      </c>
      <c r="G68" s="6">
        <v>79.524</v>
      </c>
      <c r="H68" s="18">
        <v>5</v>
      </c>
      <c r="I68" s="21" t="s">
        <v>12</v>
      </c>
    </row>
    <row r="69" ht="14.25" spans="1:9">
      <c r="A69" s="21">
        <v>67</v>
      </c>
      <c r="B69" s="15" t="s">
        <v>94</v>
      </c>
      <c r="C69" s="16" t="s">
        <v>95</v>
      </c>
      <c r="D69" s="17">
        <v>84.42</v>
      </c>
      <c r="E69" s="18">
        <v>1</v>
      </c>
      <c r="F69" s="6">
        <v>85.3</v>
      </c>
      <c r="G69" s="6">
        <v>84.948</v>
      </c>
      <c r="H69" s="18">
        <v>1</v>
      </c>
      <c r="I69" s="21" t="s">
        <v>12</v>
      </c>
    </row>
    <row r="70" ht="14.25" spans="1:9">
      <c r="A70" s="21">
        <v>68</v>
      </c>
      <c r="B70" s="15" t="s">
        <v>96</v>
      </c>
      <c r="C70" s="16" t="s">
        <v>95</v>
      </c>
      <c r="D70" s="17">
        <v>82.74</v>
      </c>
      <c r="E70" s="18">
        <v>2</v>
      </c>
      <c r="F70" s="6">
        <v>82.9</v>
      </c>
      <c r="G70" s="6">
        <v>82.836</v>
      </c>
      <c r="H70" s="18">
        <v>2</v>
      </c>
      <c r="I70" s="21" t="s">
        <v>12</v>
      </c>
    </row>
    <row r="71" ht="14.25" spans="1:9">
      <c r="A71" s="21">
        <v>69</v>
      </c>
      <c r="B71" s="15" t="s">
        <v>97</v>
      </c>
      <c r="C71" s="16" t="s">
        <v>95</v>
      </c>
      <c r="D71" s="17">
        <v>79.56</v>
      </c>
      <c r="E71" s="18">
        <v>10</v>
      </c>
      <c r="F71" s="6">
        <v>84.2</v>
      </c>
      <c r="G71" s="6">
        <v>82.344</v>
      </c>
      <c r="H71" s="18">
        <v>3</v>
      </c>
      <c r="I71" s="21" t="s">
        <v>12</v>
      </c>
    </row>
    <row r="72" ht="14.25" spans="1:9">
      <c r="A72" s="21">
        <v>70</v>
      </c>
      <c r="B72" s="15" t="s">
        <v>98</v>
      </c>
      <c r="C72" s="16" t="s">
        <v>95</v>
      </c>
      <c r="D72" s="17">
        <v>78.32</v>
      </c>
      <c r="E72" s="18">
        <v>14</v>
      </c>
      <c r="F72" s="6">
        <v>83.7</v>
      </c>
      <c r="G72" s="6">
        <v>81.548</v>
      </c>
      <c r="H72" s="18">
        <v>4</v>
      </c>
      <c r="I72" s="21" t="s">
        <v>12</v>
      </c>
    </row>
    <row r="73" ht="14.25" spans="1:9">
      <c r="A73" s="21">
        <v>71</v>
      </c>
      <c r="B73" s="15" t="s">
        <v>99</v>
      </c>
      <c r="C73" s="16" t="s">
        <v>95</v>
      </c>
      <c r="D73" s="17">
        <v>79.88</v>
      </c>
      <c r="E73" s="18">
        <v>7</v>
      </c>
      <c r="F73" s="6">
        <v>82.6</v>
      </c>
      <c r="G73" s="6">
        <v>81.512</v>
      </c>
      <c r="H73" s="18">
        <v>5</v>
      </c>
      <c r="I73" s="21" t="s">
        <v>12</v>
      </c>
    </row>
    <row r="74" ht="14.25" spans="1:9">
      <c r="A74" s="21">
        <v>72</v>
      </c>
      <c r="B74" s="15" t="s">
        <v>100</v>
      </c>
      <c r="C74" s="16" t="s">
        <v>101</v>
      </c>
      <c r="D74" s="17">
        <v>72.92</v>
      </c>
      <c r="E74" s="18">
        <v>3</v>
      </c>
      <c r="F74" s="6">
        <v>86.8</v>
      </c>
      <c r="G74" s="6">
        <v>81.248</v>
      </c>
      <c r="H74" s="18">
        <v>1</v>
      </c>
      <c r="I74" s="21" t="s">
        <v>12</v>
      </c>
    </row>
    <row r="75" ht="14.25" spans="1:9">
      <c r="A75" s="21">
        <v>73</v>
      </c>
      <c r="B75" s="15" t="s">
        <v>102</v>
      </c>
      <c r="C75" s="16" t="s">
        <v>103</v>
      </c>
      <c r="D75" s="17">
        <v>85.38</v>
      </c>
      <c r="E75" s="18">
        <v>1</v>
      </c>
      <c r="F75" s="6">
        <v>78.6</v>
      </c>
      <c r="G75" s="6">
        <v>81.312</v>
      </c>
      <c r="H75" s="18">
        <v>1</v>
      </c>
      <c r="I75" s="21" t="s">
        <v>12</v>
      </c>
    </row>
    <row r="76" ht="14.25" spans="1:9">
      <c r="A76" s="21">
        <v>74</v>
      </c>
      <c r="B76" s="15" t="s">
        <v>104</v>
      </c>
      <c r="C76" s="16" t="s">
        <v>103</v>
      </c>
      <c r="D76" s="17">
        <v>78.2</v>
      </c>
      <c r="E76" s="18">
        <v>2</v>
      </c>
      <c r="F76" s="6">
        <v>80.4</v>
      </c>
      <c r="G76" s="6">
        <v>79.52</v>
      </c>
      <c r="H76" s="18">
        <v>2</v>
      </c>
      <c r="I76" s="21" t="s">
        <v>12</v>
      </c>
    </row>
    <row r="77" ht="14.25" spans="1:9">
      <c r="A77" s="21">
        <v>75</v>
      </c>
      <c r="B77" s="15" t="s">
        <v>105</v>
      </c>
      <c r="C77" s="16" t="s">
        <v>106</v>
      </c>
      <c r="D77" s="17">
        <v>81.92</v>
      </c>
      <c r="E77" s="18">
        <v>1</v>
      </c>
      <c r="F77" s="6">
        <v>82.8</v>
      </c>
      <c r="G77" s="6">
        <v>82.448</v>
      </c>
      <c r="H77" s="18">
        <v>1</v>
      </c>
      <c r="I77" s="21" t="s">
        <v>12</v>
      </c>
    </row>
    <row r="78" ht="14.25" spans="1:9">
      <c r="A78" s="21">
        <v>76</v>
      </c>
      <c r="B78" s="15" t="s">
        <v>107</v>
      </c>
      <c r="C78" s="16" t="s">
        <v>106</v>
      </c>
      <c r="D78" s="17">
        <v>81.16</v>
      </c>
      <c r="E78" s="18">
        <v>2</v>
      </c>
      <c r="F78" s="6">
        <v>75.2</v>
      </c>
      <c r="G78" s="6">
        <v>77.584</v>
      </c>
      <c r="H78" s="18">
        <v>2</v>
      </c>
      <c r="I78" s="21" t="s">
        <v>12</v>
      </c>
    </row>
    <row r="79" ht="14.25" spans="1:9">
      <c r="A79" s="21">
        <v>77</v>
      </c>
      <c r="B79" s="15" t="s">
        <v>108</v>
      </c>
      <c r="C79" s="16" t="s">
        <v>106</v>
      </c>
      <c r="D79" s="17">
        <v>73.52</v>
      </c>
      <c r="E79" s="18">
        <v>11</v>
      </c>
      <c r="F79" s="6">
        <v>77.8</v>
      </c>
      <c r="G79" s="6">
        <v>76.088</v>
      </c>
      <c r="H79" s="18">
        <v>3</v>
      </c>
      <c r="I79" s="21" t="s">
        <v>12</v>
      </c>
    </row>
    <row r="80" ht="14.25" spans="1:9">
      <c r="A80" s="21">
        <v>78</v>
      </c>
      <c r="B80" s="15" t="s">
        <v>109</v>
      </c>
      <c r="C80" s="16" t="s">
        <v>110</v>
      </c>
      <c r="D80" s="17">
        <v>81.26</v>
      </c>
      <c r="E80" s="18">
        <v>1</v>
      </c>
      <c r="F80" s="6">
        <v>81.1</v>
      </c>
      <c r="G80" s="6">
        <v>81.164</v>
      </c>
      <c r="H80" s="18">
        <v>1</v>
      </c>
      <c r="I80" s="21" t="s">
        <v>12</v>
      </c>
    </row>
    <row r="81" ht="14.25" spans="1:9">
      <c r="A81" s="21">
        <v>79</v>
      </c>
      <c r="B81" s="15" t="s">
        <v>111</v>
      </c>
      <c r="C81" s="16" t="s">
        <v>110</v>
      </c>
      <c r="D81" s="17">
        <v>80.52</v>
      </c>
      <c r="E81" s="18">
        <v>2</v>
      </c>
      <c r="F81" s="6">
        <v>77.5</v>
      </c>
      <c r="G81" s="6">
        <v>78.708</v>
      </c>
      <c r="H81" s="18">
        <v>2</v>
      </c>
      <c r="I81" s="21" t="s">
        <v>12</v>
      </c>
    </row>
    <row r="82" ht="14.25" spans="1:9">
      <c r="A82" s="21">
        <v>80</v>
      </c>
      <c r="B82" s="15" t="s">
        <v>112</v>
      </c>
      <c r="C82" s="16" t="s">
        <v>113</v>
      </c>
      <c r="D82" s="17">
        <v>75.52</v>
      </c>
      <c r="E82" s="18">
        <v>2</v>
      </c>
      <c r="F82" s="6">
        <v>70.6</v>
      </c>
      <c r="G82" s="6">
        <v>72.568</v>
      </c>
      <c r="H82" s="18">
        <v>1</v>
      </c>
      <c r="I82" s="21" t="s">
        <v>12</v>
      </c>
    </row>
    <row r="83" ht="14.25" spans="1:9">
      <c r="A83" s="21">
        <v>81</v>
      </c>
      <c r="B83" s="15" t="s">
        <v>114</v>
      </c>
      <c r="C83" s="16" t="s">
        <v>115</v>
      </c>
      <c r="D83" s="17">
        <v>75.76</v>
      </c>
      <c r="E83" s="18">
        <v>1</v>
      </c>
      <c r="F83" s="6">
        <v>78.8</v>
      </c>
      <c r="G83" s="6">
        <v>77.584</v>
      </c>
      <c r="H83" s="18">
        <v>1</v>
      </c>
      <c r="I83" s="21" t="s">
        <v>12</v>
      </c>
    </row>
    <row r="84" ht="14.25" spans="1:9">
      <c r="A84" s="21">
        <v>82</v>
      </c>
      <c r="B84" s="15" t="s">
        <v>116</v>
      </c>
      <c r="C84" s="16" t="s">
        <v>117</v>
      </c>
      <c r="D84" s="17">
        <v>76.62</v>
      </c>
      <c r="E84" s="18">
        <v>2</v>
      </c>
      <c r="F84" s="6">
        <v>81.8</v>
      </c>
      <c r="G84" s="6">
        <v>79.728</v>
      </c>
      <c r="H84" s="18">
        <v>1</v>
      </c>
      <c r="I84" s="21" t="s">
        <v>12</v>
      </c>
    </row>
    <row r="85" ht="14.25" spans="1:9">
      <c r="A85" s="21">
        <v>83</v>
      </c>
      <c r="B85" s="15" t="s">
        <v>118</v>
      </c>
      <c r="C85" s="16" t="s">
        <v>119</v>
      </c>
      <c r="D85" s="17">
        <v>74.78</v>
      </c>
      <c r="E85" s="18">
        <v>1</v>
      </c>
      <c r="F85" s="6">
        <v>81.4</v>
      </c>
      <c r="G85" s="6">
        <v>78.752</v>
      </c>
      <c r="H85" s="18">
        <v>1</v>
      </c>
      <c r="I85" s="21" t="s">
        <v>12</v>
      </c>
    </row>
    <row r="86" ht="14.25" spans="1:9">
      <c r="A86" s="21">
        <v>84</v>
      </c>
      <c r="B86" s="15" t="s">
        <v>120</v>
      </c>
      <c r="C86" s="16" t="s">
        <v>121</v>
      </c>
      <c r="D86" s="17">
        <v>76.68</v>
      </c>
      <c r="E86" s="18">
        <v>2</v>
      </c>
      <c r="F86" s="6">
        <v>82.4</v>
      </c>
      <c r="G86" s="6">
        <v>80.112</v>
      </c>
      <c r="H86" s="18">
        <v>1</v>
      </c>
      <c r="I86" s="21" t="s">
        <v>12</v>
      </c>
    </row>
    <row r="87" ht="14.25" spans="1:9">
      <c r="A87" s="21">
        <v>85</v>
      </c>
      <c r="B87" s="15" t="s">
        <v>122</v>
      </c>
      <c r="C87" s="16" t="s">
        <v>121</v>
      </c>
      <c r="D87" s="17">
        <v>75.94</v>
      </c>
      <c r="E87" s="18">
        <v>3</v>
      </c>
      <c r="F87" s="6">
        <v>82.6</v>
      </c>
      <c r="G87" s="6">
        <v>79.936</v>
      </c>
      <c r="H87" s="18">
        <v>2</v>
      </c>
      <c r="I87" s="21" t="s">
        <v>12</v>
      </c>
    </row>
    <row r="88" ht="14.25" spans="1:9">
      <c r="A88" s="21">
        <v>86</v>
      </c>
      <c r="B88" s="15" t="s">
        <v>123</v>
      </c>
      <c r="C88" s="16" t="s">
        <v>121</v>
      </c>
      <c r="D88" s="17">
        <v>75.28</v>
      </c>
      <c r="E88" s="18">
        <v>5</v>
      </c>
      <c r="F88" s="6">
        <v>77.6</v>
      </c>
      <c r="G88" s="6">
        <v>76.672</v>
      </c>
      <c r="H88" s="18">
        <v>3</v>
      </c>
      <c r="I88" s="21" t="s">
        <v>12</v>
      </c>
    </row>
    <row r="89" ht="14.25" spans="1:9">
      <c r="A89" s="21">
        <v>87</v>
      </c>
      <c r="B89" s="15" t="s">
        <v>124</v>
      </c>
      <c r="C89" s="16" t="s">
        <v>121</v>
      </c>
      <c r="D89" s="17">
        <v>77.88</v>
      </c>
      <c r="E89" s="18">
        <v>1</v>
      </c>
      <c r="F89" s="6">
        <v>75</v>
      </c>
      <c r="G89" s="6">
        <v>76.152</v>
      </c>
      <c r="H89" s="18">
        <v>4</v>
      </c>
      <c r="I89" s="21" t="s">
        <v>12</v>
      </c>
    </row>
    <row r="90" ht="14.25" spans="1:9">
      <c r="A90" s="21">
        <v>88</v>
      </c>
      <c r="B90" s="15" t="s">
        <v>125</v>
      </c>
      <c r="C90" s="16" t="s">
        <v>126</v>
      </c>
      <c r="D90" s="17">
        <v>79.78</v>
      </c>
      <c r="E90" s="18">
        <v>2</v>
      </c>
      <c r="F90" s="6">
        <v>81.6</v>
      </c>
      <c r="G90" s="6">
        <v>80.872</v>
      </c>
      <c r="H90" s="18">
        <v>1</v>
      </c>
      <c r="I90" s="21" t="s">
        <v>12</v>
      </c>
    </row>
    <row r="91" ht="14.25" spans="1:9">
      <c r="A91" s="21">
        <v>89</v>
      </c>
      <c r="B91" s="15" t="s">
        <v>127</v>
      </c>
      <c r="C91" s="16" t="s">
        <v>128</v>
      </c>
      <c r="D91" s="17">
        <v>72.58</v>
      </c>
      <c r="E91" s="18">
        <v>1</v>
      </c>
      <c r="F91" s="6">
        <v>80.4</v>
      </c>
      <c r="G91" s="6">
        <v>77.272</v>
      </c>
      <c r="H91" s="18">
        <v>1</v>
      </c>
      <c r="I91" s="21" t="s">
        <v>12</v>
      </c>
    </row>
    <row r="92" ht="14.25" spans="1:9">
      <c r="A92" s="21">
        <v>90</v>
      </c>
      <c r="B92" s="15" t="s">
        <v>129</v>
      </c>
      <c r="C92" s="16" t="s">
        <v>130</v>
      </c>
      <c r="D92" s="17">
        <v>67.18</v>
      </c>
      <c r="E92" s="18">
        <v>1</v>
      </c>
      <c r="F92" s="6">
        <v>65.4</v>
      </c>
      <c r="G92" s="6">
        <v>66.112</v>
      </c>
      <c r="H92" s="18">
        <v>1</v>
      </c>
      <c r="I92" s="21" t="s">
        <v>12</v>
      </c>
    </row>
    <row r="93" ht="14.25" spans="1:9">
      <c r="A93" s="21">
        <v>91</v>
      </c>
      <c r="B93" s="15" t="s">
        <v>131</v>
      </c>
      <c r="C93" s="16" t="s">
        <v>132</v>
      </c>
      <c r="D93" s="17">
        <v>82.82</v>
      </c>
      <c r="E93" s="18">
        <v>1</v>
      </c>
      <c r="F93" s="6">
        <v>81.4</v>
      </c>
      <c r="G93" s="6">
        <v>81.968</v>
      </c>
      <c r="H93" s="18">
        <v>1</v>
      </c>
      <c r="I93" s="21" t="s">
        <v>12</v>
      </c>
    </row>
    <row r="94" ht="14.25" spans="1:9">
      <c r="A94" s="21">
        <v>92</v>
      </c>
      <c r="B94" s="15" t="s">
        <v>133</v>
      </c>
      <c r="C94" s="16" t="s">
        <v>132</v>
      </c>
      <c r="D94" s="17">
        <v>78.38</v>
      </c>
      <c r="E94" s="18">
        <v>4</v>
      </c>
      <c r="F94" s="6">
        <v>80.4</v>
      </c>
      <c r="G94" s="6">
        <v>79.592</v>
      </c>
      <c r="H94" s="18">
        <v>2</v>
      </c>
      <c r="I94" s="21" t="s">
        <v>12</v>
      </c>
    </row>
    <row r="95" ht="14.25" spans="1:9">
      <c r="A95" s="21">
        <v>93</v>
      </c>
      <c r="B95" s="15" t="s">
        <v>134</v>
      </c>
      <c r="C95" s="16" t="s">
        <v>132</v>
      </c>
      <c r="D95" s="17">
        <v>75.4</v>
      </c>
      <c r="E95" s="18">
        <v>9</v>
      </c>
      <c r="F95" s="6">
        <v>81.4</v>
      </c>
      <c r="G95" s="6">
        <v>79</v>
      </c>
      <c r="H95" s="18">
        <v>3</v>
      </c>
      <c r="I95" s="21" t="s">
        <v>12</v>
      </c>
    </row>
    <row r="96" ht="14.25" spans="1:9">
      <c r="A96" s="21">
        <v>94</v>
      </c>
      <c r="B96" s="15" t="s">
        <v>135</v>
      </c>
      <c r="C96" s="16" t="s">
        <v>136</v>
      </c>
      <c r="D96" s="17">
        <v>75.62</v>
      </c>
      <c r="E96" s="18">
        <v>5</v>
      </c>
      <c r="F96" s="6">
        <v>79.8</v>
      </c>
      <c r="G96" s="6">
        <v>78.128</v>
      </c>
      <c r="H96" s="18">
        <v>1</v>
      </c>
      <c r="I96" s="21" t="s">
        <v>12</v>
      </c>
    </row>
    <row r="97" ht="14.25" spans="1:9">
      <c r="A97" s="21">
        <v>95</v>
      </c>
      <c r="B97" s="15" t="s">
        <v>137</v>
      </c>
      <c r="C97" s="16" t="s">
        <v>136</v>
      </c>
      <c r="D97" s="17">
        <v>77.38</v>
      </c>
      <c r="E97" s="18">
        <v>3</v>
      </c>
      <c r="F97" s="6">
        <v>78</v>
      </c>
      <c r="G97" s="6">
        <v>77.752</v>
      </c>
      <c r="H97" s="18">
        <v>2</v>
      </c>
      <c r="I97" s="21" t="s">
        <v>12</v>
      </c>
    </row>
    <row r="98" ht="14.25" spans="1:9">
      <c r="A98" s="21">
        <v>96</v>
      </c>
      <c r="B98" s="15" t="s">
        <v>138</v>
      </c>
      <c r="C98" s="16" t="s">
        <v>139</v>
      </c>
      <c r="D98" s="17">
        <v>78.86</v>
      </c>
      <c r="E98" s="18">
        <v>3</v>
      </c>
      <c r="F98" s="6">
        <v>80.9</v>
      </c>
      <c r="G98" s="6">
        <v>80.084</v>
      </c>
      <c r="H98" s="18">
        <v>1</v>
      </c>
      <c r="I98" s="21" t="s">
        <v>12</v>
      </c>
    </row>
    <row r="99" ht="14.25" spans="1:9">
      <c r="A99" s="21">
        <v>97</v>
      </c>
      <c r="B99" s="15" t="s">
        <v>140</v>
      </c>
      <c r="C99" s="16" t="s">
        <v>141</v>
      </c>
      <c r="D99" s="17">
        <v>74.5</v>
      </c>
      <c r="E99" s="18">
        <v>1</v>
      </c>
      <c r="F99" s="6">
        <v>0</v>
      </c>
      <c r="G99" s="6">
        <v>29.8</v>
      </c>
      <c r="H99" s="18">
        <v>1</v>
      </c>
      <c r="I99" s="21" t="s">
        <v>12</v>
      </c>
    </row>
    <row r="100" ht="14.25" spans="1:9">
      <c r="A100" s="21">
        <v>98</v>
      </c>
      <c r="B100" s="15" t="s">
        <v>142</v>
      </c>
      <c r="C100" s="16" t="s">
        <v>143</v>
      </c>
      <c r="D100" s="17">
        <v>81.14</v>
      </c>
      <c r="E100" s="18">
        <v>1</v>
      </c>
      <c r="F100" s="6">
        <v>80.4</v>
      </c>
      <c r="G100" s="6">
        <v>80.696</v>
      </c>
      <c r="H100" s="18">
        <v>1</v>
      </c>
      <c r="I100" s="21" t="s">
        <v>12</v>
      </c>
    </row>
    <row r="101" ht="14.25" spans="1:9">
      <c r="A101" s="21">
        <v>99</v>
      </c>
      <c r="B101" s="15" t="s">
        <v>144</v>
      </c>
      <c r="C101" s="16" t="s">
        <v>145</v>
      </c>
      <c r="D101" s="17">
        <v>73.22</v>
      </c>
      <c r="E101" s="18">
        <v>3</v>
      </c>
      <c r="F101" s="6">
        <v>85.8</v>
      </c>
      <c r="G101" s="6">
        <v>80.768</v>
      </c>
      <c r="H101" s="18">
        <v>1</v>
      </c>
      <c r="I101" s="21" t="s">
        <v>12</v>
      </c>
    </row>
    <row r="102" ht="14.25" spans="1:9">
      <c r="A102" s="21">
        <v>100</v>
      </c>
      <c r="B102" s="15" t="s">
        <v>146</v>
      </c>
      <c r="C102" s="16" t="s">
        <v>145</v>
      </c>
      <c r="D102" s="17">
        <v>72.04</v>
      </c>
      <c r="E102" s="18">
        <v>5</v>
      </c>
      <c r="F102" s="6">
        <v>82</v>
      </c>
      <c r="G102" s="6">
        <v>78.016</v>
      </c>
      <c r="H102" s="18">
        <v>2</v>
      </c>
      <c r="I102" s="21" t="s">
        <v>12</v>
      </c>
    </row>
    <row r="103" ht="14.25" spans="1:9">
      <c r="A103" s="21">
        <v>101</v>
      </c>
      <c r="B103" s="15" t="s">
        <v>147</v>
      </c>
      <c r="C103" s="16" t="s">
        <v>148</v>
      </c>
      <c r="D103" s="17">
        <v>75.34</v>
      </c>
      <c r="E103" s="18">
        <v>2</v>
      </c>
      <c r="F103" s="6">
        <v>81.2</v>
      </c>
      <c r="G103" s="6">
        <v>78.856</v>
      </c>
      <c r="H103" s="18">
        <v>1</v>
      </c>
      <c r="I103" s="21" t="s">
        <v>12</v>
      </c>
    </row>
    <row r="104" ht="14.25" spans="1:9">
      <c r="A104" s="21">
        <v>102</v>
      </c>
      <c r="B104" s="15" t="s">
        <v>149</v>
      </c>
      <c r="C104" s="16" t="s">
        <v>150</v>
      </c>
      <c r="D104" s="17">
        <v>73.1</v>
      </c>
      <c r="E104" s="18">
        <v>1</v>
      </c>
      <c r="F104" s="6">
        <v>80</v>
      </c>
      <c r="G104" s="6">
        <v>77.24</v>
      </c>
      <c r="H104" s="18">
        <v>1</v>
      </c>
      <c r="I104" s="21" t="s">
        <v>12</v>
      </c>
    </row>
    <row r="105" ht="14.25" spans="1:9">
      <c r="A105" s="21">
        <v>103</v>
      </c>
      <c r="B105" s="15" t="s">
        <v>151</v>
      </c>
      <c r="C105" s="16" t="s">
        <v>152</v>
      </c>
      <c r="D105" s="17">
        <v>68.4</v>
      </c>
      <c r="E105" s="18">
        <v>2</v>
      </c>
      <c r="F105" s="22">
        <v>76.6</v>
      </c>
      <c r="G105" s="6">
        <v>73.32</v>
      </c>
      <c r="H105" s="18">
        <v>1</v>
      </c>
      <c r="I105" s="21" t="s">
        <v>12</v>
      </c>
    </row>
    <row r="106" ht="14.25" spans="1:9">
      <c r="A106" s="21">
        <v>104</v>
      </c>
      <c r="B106" s="15" t="s">
        <v>153</v>
      </c>
      <c r="C106" s="16" t="s">
        <v>154</v>
      </c>
      <c r="D106" s="17">
        <v>74.58</v>
      </c>
      <c r="E106" s="18">
        <v>1</v>
      </c>
      <c r="F106" s="6">
        <v>74</v>
      </c>
      <c r="G106" s="6">
        <v>74.232</v>
      </c>
      <c r="H106" s="18">
        <v>1</v>
      </c>
      <c r="I106" s="21" t="s">
        <v>12</v>
      </c>
    </row>
    <row r="107" ht="14.25" spans="1:9">
      <c r="A107" s="21">
        <v>105</v>
      </c>
      <c r="B107" s="15" t="s">
        <v>155</v>
      </c>
      <c r="C107" s="16" t="s">
        <v>156</v>
      </c>
      <c r="D107" s="17">
        <v>78.34</v>
      </c>
      <c r="E107" s="18">
        <v>6</v>
      </c>
      <c r="F107" s="6">
        <v>79.8</v>
      </c>
      <c r="G107" s="6">
        <v>79.216</v>
      </c>
      <c r="H107" s="18">
        <v>1</v>
      </c>
      <c r="I107" s="21" t="s">
        <v>12</v>
      </c>
    </row>
    <row r="108" ht="14.25" spans="1:9">
      <c r="A108" s="21">
        <v>106</v>
      </c>
      <c r="B108" s="15" t="s">
        <v>157</v>
      </c>
      <c r="C108" s="16" t="s">
        <v>156</v>
      </c>
      <c r="D108" s="17">
        <v>79.12</v>
      </c>
      <c r="E108" s="18">
        <v>4</v>
      </c>
      <c r="F108" s="6">
        <v>79</v>
      </c>
      <c r="G108" s="6">
        <v>79.048</v>
      </c>
      <c r="H108" s="18">
        <v>2</v>
      </c>
      <c r="I108" s="21" t="s">
        <v>12</v>
      </c>
    </row>
    <row r="109" ht="14.25" spans="1:9">
      <c r="A109" s="21">
        <v>107</v>
      </c>
      <c r="B109" s="15" t="s">
        <v>158</v>
      </c>
      <c r="C109" s="16" t="s">
        <v>156</v>
      </c>
      <c r="D109" s="17">
        <v>84.16</v>
      </c>
      <c r="E109" s="18">
        <v>1</v>
      </c>
      <c r="F109" s="6">
        <v>73.6</v>
      </c>
      <c r="G109" s="6">
        <v>77.824</v>
      </c>
      <c r="H109" s="18">
        <v>3</v>
      </c>
      <c r="I109" s="21" t="s">
        <v>12</v>
      </c>
    </row>
    <row r="110" ht="14.25" spans="1:9">
      <c r="A110" s="21">
        <v>108</v>
      </c>
      <c r="B110" s="15" t="s">
        <v>159</v>
      </c>
      <c r="C110" s="16" t="s">
        <v>160</v>
      </c>
      <c r="D110" s="17">
        <v>80.68</v>
      </c>
      <c r="E110" s="18">
        <v>1</v>
      </c>
      <c r="F110" s="6">
        <v>79.6</v>
      </c>
      <c r="G110" s="6">
        <v>80.032</v>
      </c>
      <c r="H110" s="18">
        <v>1</v>
      </c>
      <c r="I110" s="21" t="s">
        <v>12</v>
      </c>
    </row>
    <row r="111" ht="14.25" spans="1:9">
      <c r="A111" s="21">
        <v>109</v>
      </c>
      <c r="B111" s="15" t="s">
        <v>161</v>
      </c>
      <c r="C111" s="16" t="s">
        <v>162</v>
      </c>
      <c r="D111" s="17">
        <v>78.06</v>
      </c>
      <c r="E111" s="18">
        <v>2</v>
      </c>
      <c r="F111" s="6">
        <v>82</v>
      </c>
      <c r="G111" s="6">
        <v>80.424</v>
      </c>
      <c r="H111" s="18">
        <v>1</v>
      </c>
      <c r="I111" s="21" t="s">
        <v>12</v>
      </c>
    </row>
    <row r="112" ht="14.25" spans="1:9">
      <c r="A112" s="21">
        <v>110</v>
      </c>
      <c r="B112" s="15" t="s">
        <v>163</v>
      </c>
      <c r="C112" s="16" t="s">
        <v>164</v>
      </c>
      <c r="D112" s="17">
        <v>73.16</v>
      </c>
      <c r="E112" s="18">
        <v>2</v>
      </c>
      <c r="F112" s="6">
        <v>84.4</v>
      </c>
      <c r="G112" s="6">
        <v>79.904</v>
      </c>
      <c r="H112" s="18">
        <v>1</v>
      </c>
      <c r="I112" s="21" t="s">
        <v>12</v>
      </c>
    </row>
    <row r="113" ht="14.25" spans="1:9">
      <c r="A113" s="21">
        <v>111</v>
      </c>
      <c r="B113" s="15" t="s">
        <v>165</v>
      </c>
      <c r="C113" s="16" t="s">
        <v>164</v>
      </c>
      <c r="D113" s="17">
        <v>68.42</v>
      </c>
      <c r="E113" s="18">
        <v>5</v>
      </c>
      <c r="F113" s="6">
        <v>81.3</v>
      </c>
      <c r="G113" s="6">
        <v>76.148</v>
      </c>
      <c r="H113" s="18">
        <v>2</v>
      </c>
      <c r="I113" s="21" t="s">
        <v>12</v>
      </c>
    </row>
    <row r="114" ht="14.25" spans="1:9">
      <c r="A114" s="21">
        <v>112</v>
      </c>
      <c r="B114" s="15" t="s">
        <v>166</v>
      </c>
      <c r="C114" s="16" t="s">
        <v>167</v>
      </c>
      <c r="D114" s="17">
        <v>75.2</v>
      </c>
      <c r="E114" s="18">
        <v>2</v>
      </c>
      <c r="F114" s="6">
        <v>80</v>
      </c>
      <c r="G114" s="6">
        <v>78.08</v>
      </c>
      <c r="H114" s="18">
        <v>1</v>
      </c>
      <c r="I114" s="21" t="s">
        <v>12</v>
      </c>
    </row>
    <row r="115" ht="14.25" spans="1:9">
      <c r="A115" s="21">
        <v>113</v>
      </c>
      <c r="B115" s="15" t="s">
        <v>168</v>
      </c>
      <c r="C115" s="16" t="s">
        <v>169</v>
      </c>
      <c r="D115" s="17">
        <v>77.6</v>
      </c>
      <c r="E115" s="18">
        <v>1</v>
      </c>
      <c r="F115" s="6">
        <v>83</v>
      </c>
      <c r="G115" s="6">
        <v>80.84</v>
      </c>
      <c r="H115" s="18">
        <v>1</v>
      </c>
      <c r="I115" s="21" t="s">
        <v>12</v>
      </c>
    </row>
    <row r="116" ht="14.25" spans="1:9">
      <c r="A116" s="21">
        <v>114</v>
      </c>
      <c r="B116" s="15" t="s">
        <v>170</v>
      </c>
      <c r="C116" s="16" t="s">
        <v>171</v>
      </c>
      <c r="D116" s="17">
        <v>76.64</v>
      </c>
      <c r="E116" s="18">
        <v>1</v>
      </c>
      <c r="F116" s="6">
        <v>75.8</v>
      </c>
      <c r="G116" s="6">
        <v>76.136</v>
      </c>
      <c r="H116" s="18">
        <v>1</v>
      </c>
      <c r="I116" s="21" t="s">
        <v>12</v>
      </c>
    </row>
    <row r="117" ht="14.25" spans="1:9">
      <c r="A117" s="21">
        <v>115</v>
      </c>
      <c r="B117" s="15" t="s">
        <v>172</v>
      </c>
      <c r="C117" s="16" t="s">
        <v>173</v>
      </c>
      <c r="D117" s="17">
        <v>76.2</v>
      </c>
      <c r="E117" s="18">
        <v>1</v>
      </c>
      <c r="F117" s="6">
        <v>81</v>
      </c>
      <c r="G117" s="6">
        <v>79.08</v>
      </c>
      <c r="H117" s="18">
        <v>1</v>
      </c>
      <c r="I117" s="21" t="s">
        <v>12</v>
      </c>
    </row>
    <row r="118" ht="14.25" spans="1:9">
      <c r="A118" s="21">
        <v>116</v>
      </c>
      <c r="B118" s="15" t="s">
        <v>174</v>
      </c>
      <c r="C118" s="16" t="s">
        <v>175</v>
      </c>
      <c r="D118" s="17">
        <v>78.52</v>
      </c>
      <c r="E118" s="18">
        <v>2</v>
      </c>
      <c r="F118" s="6">
        <v>85.8</v>
      </c>
      <c r="G118" s="6">
        <v>82.888</v>
      </c>
      <c r="H118" s="18">
        <v>1</v>
      </c>
      <c r="I118" s="21" t="s">
        <v>12</v>
      </c>
    </row>
    <row r="119" ht="14.25" spans="1:9">
      <c r="A119" s="21">
        <v>117</v>
      </c>
      <c r="B119" s="15" t="s">
        <v>176</v>
      </c>
      <c r="C119" s="16" t="s">
        <v>177</v>
      </c>
      <c r="D119" s="17">
        <v>67.66</v>
      </c>
      <c r="E119" s="18">
        <v>2</v>
      </c>
      <c r="F119" s="6">
        <v>77</v>
      </c>
      <c r="G119" s="6">
        <v>73.264</v>
      </c>
      <c r="H119" s="18">
        <v>1</v>
      </c>
      <c r="I119" s="21" t="s">
        <v>12</v>
      </c>
    </row>
  </sheetData>
  <mergeCells count="1">
    <mergeCell ref="A1:I1"/>
  </mergeCells>
  <conditionalFormatting sqref="C3">
    <cfRule type="duplicateValues" dxfId="0" priority="1"/>
  </conditionalFormatting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78"/>
  <sheetViews>
    <sheetView tabSelected="1" workbookViewId="0">
      <selection activeCell="N13" sqref="N13"/>
    </sheetView>
  </sheetViews>
  <sheetFormatPr defaultColWidth="9" defaultRowHeight="13.5"/>
  <cols>
    <col min="1" max="1" width="5.375" customWidth="1"/>
    <col min="2" max="2" width="6.25" customWidth="1"/>
    <col min="3" max="3" width="40.625" customWidth="1"/>
    <col min="4" max="4" width="8.875" customWidth="1"/>
    <col min="5" max="5" width="5.125" customWidth="1"/>
    <col min="6" max="6" width="8.875" customWidth="1"/>
    <col min="7" max="7" width="8.875" style="20" customWidth="1"/>
    <col min="8" max="8" width="8.875" customWidth="1"/>
    <col min="9" max="9" width="22.625" customWidth="1"/>
  </cols>
  <sheetData>
    <row r="1" spans="1:9">
      <c r="A1" s="2" t="s">
        <v>178</v>
      </c>
      <c r="B1" s="2"/>
      <c r="C1" s="2"/>
      <c r="D1" s="2"/>
      <c r="E1" s="2"/>
      <c r="F1" s="2"/>
      <c r="G1" s="1"/>
      <c r="H1" s="2"/>
      <c r="I1" s="2"/>
    </row>
    <row r="2" ht="14.25" spans="1:9">
      <c r="A2" s="3" t="s">
        <v>1</v>
      </c>
      <c r="B2" s="4" t="s">
        <v>2</v>
      </c>
      <c r="C2" s="5" t="s">
        <v>3</v>
      </c>
      <c r="D2" s="5" t="s">
        <v>4</v>
      </c>
      <c r="E2" s="5" t="s">
        <v>5</v>
      </c>
      <c r="F2" s="6" t="s">
        <v>6</v>
      </c>
      <c r="G2" s="7" t="s">
        <v>7</v>
      </c>
      <c r="H2" s="5" t="s">
        <v>8</v>
      </c>
      <c r="I2" s="3" t="s">
        <v>9</v>
      </c>
    </row>
    <row r="3" ht="14.25" spans="1:9">
      <c r="A3" s="21">
        <v>1</v>
      </c>
      <c r="B3" s="15" t="s">
        <v>179</v>
      </c>
      <c r="C3" s="16" t="s">
        <v>180</v>
      </c>
      <c r="D3" s="17">
        <v>79.9</v>
      </c>
      <c r="E3" s="18">
        <v>4</v>
      </c>
      <c r="F3" s="19">
        <v>83.4</v>
      </c>
      <c r="G3" s="7">
        <v>82</v>
      </c>
      <c r="H3" s="18">
        <v>1</v>
      </c>
      <c r="I3" s="21" t="s">
        <v>12</v>
      </c>
    </row>
    <row r="4" ht="14.25" spans="1:9">
      <c r="A4" s="21">
        <v>2</v>
      </c>
      <c r="B4" s="15" t="s">
        <v>181</v>
      </c>
      <c r="C4" s="16" t="s">
        <v>180</v>
      </c>
      <c r="D4" s="17">
        <v>76.8</v>
      </c>
      <c r="E4" s="18">
        <v>13</v>
      </c>
      <c r="F4" s="19">
        <v>82.4</v>
      </c>
      <c r="G4" s="7">
        <v>80.16</v>
      </c>
      <c r="H4" s="18">
        <v>2</v>
      </c>
      <c r="I4" s="21" t="s">
        <v>12</v>
      </c>
    </row>
    <row r="5" ht="14.25" spans="1:9">
      <c r="A5" s="21">
        <v>3</v>
      </c>
      <c r="B5" s="15" t="s">
        <v>182</v>
      </c>
      <c r="C5" s="16" t="s">
        <v>180</v>
      </c>
      <c r="D5" s="17">
        <v>75.32</v>
      </c>
      <c r="E5" s="18">
        <v>24</v>
      </c>
      <c r="F5" s="19">
        <v>81.4</v>
      </c>
      <c r="G5" s="7">
        <v>78.968</v>
      </c>
      <c r="H5" s="18">
        <v>3</v>
      </c>
      <c r="I5" s="21" t="s">
        <v>12</v>
      </c>
    </row>
    <row r="6" ht="14.25" spans="1:9">
      <c r="A6" s="21">
        <v>4</v>
      </c>
      <c r="B6" s="15" t="s">
        <v>183</v>
      </c>
      <c r="C6" s="16" t="s">
        <v>180</v>
      </c>
      <c r="D6" s="17">
        <v>74.1</v>
      </c>
      <c r="E6" s="18">
        <v>29</v>
      </c>
      <c r="F6" s="19">
        <v>81.4</v>
      </c>
      <c r="G6" s="7">
        <v>78.48</v>
      </c>
      <c r="H6" s="18">
        <v>4</v>
      </c>
      <c r="I6" s="21" t="s">
        <v>12</v>
      </c>
    </row>
    <row r="7" ht="14.25" spans="1:9">
      <c r="A7" s="21">
        <v>5</v>
      </c>
      <c r="B7" s="15" t="s">
        <v>184</v>
      </c>
      <c r="C7" s="16" t="s">
        <v>180</v>
      </c>
      <c r="D7" s="17">
        <v>75.48</v>
      </c>
      <c r="E7" s="18">
        <v>23</v>
      </c>
      <c r="F7" s="19">
        <v>80.4</v>
      </c>
      <c r="G7" s="7">
        <v>78.432</v>
      </c>
      <c r="H7" s="18">
        <v>5</v>
      </c>
      <c r="I7" s="21" t="s">
        <v>12</v>
      </c>
    </row>
    <row r="8" ht="14.25" spans="1:9">
      <c r="A8" s="21">
        <v>6</v>
      </c>
      <c r="B8" s="15" t="s">
        <v>185</v>
      </c>
      <c r="C8" s="16" t="s">
        <v>180</v>
      </c>
      <c r="D8" s="17">
        <v>75.54</v>
      </c>
      <c r="E8" s="18">
        <v>21</v>
      </c>
      <c r="F8" s="19">
        <v>80.2</v>
      </c>
      <c r="G8" s="7">
        <v>78.336</v>
      </c>
      <c r="H8" s="18">
        <v>6</v>
      </c>
      <c r="I8" s="21" t="s">
        <v>12</v>
      </c>
    </row>
    <row r="9" ht="14.25" spans="1:9">
      <c r="A9" s="21">
        <v>7</v>
      </c>
      <c r="B9" s="15" t="s">
        <v>186</v>
      </c>
      <c r="C9" s="16" t="s">
        <v>180</v>
      </c>
      <c r="D9" s="17">
        <v>78.14</v>
      </c>
      <c r="E9" s="18">
        <v>10</v>
      </c>
      <c r="F9" s="19">
        <v>78.4</v>
      </c>
      <c r="G9" s="7">
        <v>78.296</v>
      </c>
      <c r="H9" s="18">
        <v>7</v>
      </c>
      <c r="I9" s="21" t="s">
        <v>12</v>
      </c>
    </row>
    <row r="10" ht="14.25" spans="1:9">
      <c r="A10" s="21">
        <v>8</v>
      </c>
      <c r="B10" s="15" t="s">
        <v>187</v>
      </c>
      <c r="C10" s="16" t="s">
        <v>180</v>
      </c>
      <c r="D10" s="17">
        <v>79.36</v>
      </c>
      <c r="E10" s="18">
        <v>6</v>
      </c>
      <c r="F10" s="19">
        <v>77.2</v>
      </c>
      <c r="G10" s="7">
        <v>78.064</v>
      </c>
      <c r="H10" s="18">
        <v>8</v>
      </c>
      <c r="I10" s="21" t="s">
        <v>12</v>
      </c>
    </row>
    <row r="11" ht="14.25" spans="1:9">
      <c r="A11" s="21">
        <v>9</v>
      </c>
      <c r="B11" s="15" t="s">
        <v>188</v>
      </c>
      <c r="C11" s="16" t="s">
        <v>180</v>
      </c>
      <c r="D11" s="17">
        <v>76.02</v>
      </c>
      <c r="E11" s="18">
        <v>16</v>
      </c>
      <c r="F11" s="19">
        <v>79</v>
      </c>
      <c r="G11" s="7">
        <v>77.808</v>
      </c>
      <c r="H11" s="18">
        <v>9</v>
      </c>
      <c r="I11" s="21" t="s">
        <v>12</v>
      </c>
    </row>
    <row r="12" ht="14.25" spans="1:9">
      <c r="A12" s="21">
        <v>10</v>
      </c>
      <c r="B12" s="15" t="s">
        <v>189</v>
      </c>
      <c r="C12" s="16" t="s">
        <v>190</v>
      </c>
      <c r="D12" s="17">
        <v>77.92</v>
      </c>
      <c r="E12" s="18">
        <v>18</v>
      </c>
      <c r="F12" s="19">
        <v>83</v>
      </c>
      <c r="G12" s="7">
        <v>80.968</v>
      </c>
      <c r="H12" s="18">
        <v>1</v>
      </c>
      <c r="I12" s="21" t="s">
        <v>12</v>
      </c>
    </row>
    <row r="13" ht="14.25" spans="1:9">
      <c r="A13" s="21">
        <v>11</v>
      </c>
      <c r="B13" s="15" t="s">
        <v>191</v>
      </c>
      <c r="C13" s="16" t="s">
        <v>190</v>
      </c>
      <c r="D13" s="17">
        <v>79</v>
      </c>
      <c r="E13" s="18">
        <v>9</v>
      </c>
      <c r="F13" s="19">
        <v>79</v>
      </c>
      <c r="G13" s="7">
        <v>79</v>
      </c>
      <c r="H13" s="18">
        <v>2</v>
      </c>
      <c r="I13" s="21" t="s">
        <v>12</v>
      </c>
    </row>
    <row r="14" ht="14.25" spans="1:9">
      <c r="A14" s="21">
        <v>12</v>
      </c>
      <c r="B14" s="15" t="s">
        <v>192</v>
      </c>
      <c r="C14" s="16" t="s">
        <v>190</v>
      </c>
      <c r="D14" s="17">
        <v>77.98</v>
      </c>
      <c r="E14" s="18">
        <v>17</v>
      </c>
      <c r="F14" s="19">
        <v>79.2</v>
      </c>
      <c r="G14" s="7">
        <v>78.712</v>
      </c>
      <c r="H14" s="18">
        <v>3</v>
      </c>
      <c r="I14" s="21" t="s">
        <v>12</v>
      </c>
    </row>
    <row r="15" ht="14.25" spans="1:9">
      <c r="A15" s="21">
        <v>13</v>
      </c>
      <c r="B15" s="15" t="s">
        <v>193</v>
      </c>
      <c r="C15" s="16" t="s">
        <v>190</v>
      </c>
      <c r="D15" s="17">
        <v>79.2</v>
      </c>
      <c r="E15" s="18">
        <v>6</v>
      </c>
      <c r="F15" s="19">
        <v>77.6</v>
      </c>
      <c r="G15" s="7">
        <v>78.24</v>
      </c>
      <c r="H15" s="18">
        <v>4</v>
      </c>
      <c r="I15" s="21" t="s">
        <v>12</v>
      </c>
    </row>
    <row r="16" ht="14.25" spans="1:9">
      <c r="A16" s="21">
        <v>14</v>
      </c>
      <c r="B16" s="15" t="s">
        <v>194</v>
      </c>
      <c r="C16" s="16" t="s">
        <v>190</v>
      </c>
      <c r="D16" s="17">
        <v>77.68</v>
      </c>
      <c r="E16" s="18">
        <v>21</v>
      </c>
      <c r="F16" s="19">
        <v>78.4</v>
      </c>
      <c r="G16" s="7">
        <v>78.112</v>
      </c>
      <c r="H16" s="18">
        <v>5</v>
      </c>
      <c r="I16" s="21" t="s">
        <v>12</v>
      </c>
    </row>
    <row r="17" ht="14.25" spans="1:9">
      <c r="A17" s="21">
        <v>15</v>
      </c>
      <c r="B17" s="15" t="s">
        <v>195</v>
      </c>
      <c r="C17" s="16" t="s">
        <v>190</v>
      </c>
      <c r="D17" s="17">
        <v>83.04</v>
      </c>
      <c r="E17" s="18">
        <v>1</v>
      </c>
      <c r="F17" s="19">
        <v>74.8</v>
      </c>
      <c r="G17" s="7">
        <v>78.096</v>
      </c>
      <c r="H17" s="18">
        <v>6</v>
      </c>
      <c r="I17" s="21" t="s">
        <v>12</v>
      </c>
    </row>
    <row r="18" ht="14.25" spans="1:9">
      <c r="A18" s="21">
        <v>16</v>
      </c>
      <c r="B18" s="15" t="s">
        <v>196</v>
      </c>
      <c r="C18" s="16" t="s">
        <v>190</v>
      </c>
      <c r="D18" s="17">
        <v>77.34</v>
      </c>
      <c r="E18" s="18">
        <v>24</v>
      </c>
      <c r="F18" s="19">
        <v>78</v>
      </c>
      <c r="G18" s="7">
        <v>77.736</v>
      </c>
      <c r="H18" s="18">
        <v>7</v>
      </c>
      <c r="I18" s="21" t="s">
        <v>12</v>
      </c>
    </row>
    <row r="19" ht="14.25" spans="1:9">
      <c r="A19" s="21">
        <v>17</v>
      </c>
      <c r="B19" s="15" t="s">
        <v>197</v>
      </c>
      <c r="C19" s="16" t="s">
        <v>190</v>
      </c>
      <c r="D19" s="17">
        <v>78.84</v>
      </c>
      <c r="E19" s="18">
        <v>10</v>
      </c>
      <c r="F19" s="19">
        <v>76.2</v>
      </c>
      <c r="G19" s="7">
        <v>77.256</v>
      </c>
      <c r="H19" s="18">
        <v>8</v>
      </c>
      <c r="I19" s="21" t="s">
        <v>12</v>
      </c>
    </row>
    <row r="20" ht="14.25" spans="1:9">
      <c r="A20" s="21">
        <v>18</v>
      </c>
      <c r="B20" s="15" t="s">
        <v>198</v>
      </c>
      <c r="C20" s="16" t="s">
        <v>190</v>
      </c>
      <c r="D20" s="17">
        <v>77.18</v>
      </c>
      <c r="E20" s="18">
        <v>25</v>
      </c>
      <c r="F20" s="19">
        <v>76.8</v>
      </c>
      <c r="G20" s="7">
        <v>76.952</v>
      </c>
      <c r="H20" s="18">
        <v>9</v>
      </c>
      <c r="I20" s="21" t="s">
        <v>12</v>
      </c>
    </row>
    <row r="21" ht="14.25" spans="1:9">
      <c r="A21" s="21">
        <v>19</v>
      </c>
      <c r="B21" s="15" t="s">
        <v>199</v>
      </c>
      <c r="C21" s="16" t="s">
        <v>200</v>
      </c>
      <c r="D21" s="17">
        <v>77.04</v>
      </c>
      <c r="E21" s="18">
        <v>5</v>
      </c>
      <c r="F21" s="19">
        <v>82</v>
      </c>
      <c r="G21" s="7">
        <v>80.016</v>
      </c>
      <c r="H21" s="18">
        <v>1</v>
      </c>
      <c r="I21" s="21" t="s">
        <v>12</v>
      </c>
    </row>
    <row r="22" ht="14.25" spans="1:9">
      <c r="A22" s="21">
        <v>20</v>
      </c>
      <c r="B22" s="15" t="s">
        <v>201</v>
      </c>
      <c r="C22" s="16" t="s">
        <v>200</v>
      </c>
      <c r="D22" s="17">
        <v>78.44</v>
      </c>
      <c r="E22" s="18">
        <v>3</v>
      </c>
      <c r="F22" s="19">
        <v>80.8</v>
      </c>
      <c r="G22" s="7">
        <v>79.856</v>
      </c>
      <c r="H22" s="18">
        <v>2</v>
      </c>
      <c r="I22" s="21" t="s">
        <v>12</v>
      </c>
    </row>
    <row r="23" ht="14.25" spans="1:9">
      <c r="A23" s="21">
        <v>21</v>
      </c>
      <c r="B23" s="15" t="s">
        <v>202</v>
      </c>
      <c r="C23" s="16" t="s">
        <v>203</v>
      </c>
      <c r="D23" s="17">
        <v>80.64</v>
      </c>
      <c r="E23" s="18">
        <v>1</v>
      </c>
      <c r="F23" s="19">
        <v>79.2</v>
      </c>
      <c r="G23" s="7">
        <v>79.776</v>
      </c>
      <c r="H23" s="18">
        <v>1</v>
      </c>
      <c r="I23" s="21" t="s">
        <v>12</v>
      </c>
    </row>
    <row r="24" ht="14.25" spans="1:9">
      <c r="A24" s="21">
        <v>22</v>
      </c>
      <c r="B24" s="15" t="s">
        <v>204</v>
      </c>
      <c r="C24" s="16" t="s">
        <v>203</v>
      </c>
      <c r="D24" s="17">
        <v>75.52</v>
      </c>
      <c r="E24" s="18">
        <v>6</v>
      </c>
      <c r="F24" s="19">
        <v>80</v>
      </c>
      <c r="G24" s="7">
        <v>78.208</v>
      </c>
      <c r="H24" s="18">
        <v>2</v>
      </c>
      <c r="I24" s="21" t="s">
        <v>12</v>
      </c>
    </row>
    <row r="25" ht="14.25" spans="1:9">
      <c r="A25" s="21">
        <v>23</v>
      </c>
      <c r="B25" s="15" t="s">
        <v>205</v>
      </c>
      <c r="C25" s="16" t="s">
        <v>206</v>
      </c>
      <c r="D25" s="17">
        <v>81.84</v>
      </c>
      <c r="E25" s="18">
        <v>2</v>
      </c>
      <c r="F25" s="19">
        <v>83.8</v>
      </c>
      <c r="G25" s="7">
        <v>83.016</v>
      </c>
      <c r="H25" s="18">
        <v>1</v>
      </c>
      <c r="I25" s="21" t="s">
        <v>12</v>
      </c>
    </row>
    <row r="26" ht="14.25" spans="1:9">
      <c r="A26" s="21">
        <v>24</v>
      </c>
      <c r="B26" s="15" t="s">
        <v>207</v>
      </c>
      <c r="C26" s="16" t="s">
        <v>206</v>
      </c>
      <c r="D26" s="17">
        <v>75.76</v>
      </c>
      <c r="E26" s="18">
        <v>6</v>
      </c>
      <c r="F26" s="19">
        <v>86</v>
      </c>
      <c r="G26" s="7">
        <v>81.904</v>
      </c>
      <c r="H26" s="18">
        <v>2</v>
      </c>
      <c r="I26" s="21" t="s">
        <v>12</v>
      </c>
    </row>
    <row r="27" ht="14.25" spans="1:9">
      <c r="A27" s="21">
        <v>25</v>
      </c>
      <c r="B27" s="15" t="s">
        <v>208</v>
      </c>
      <c r="C27" s="16" t="s">
        <v>206</v>
      </c>
      <c r="D27" s="17">
        <v>79</v>
      </c>
      <c r="E27" s="18">
        <v>3</v>
      </c>
      <c r="F27" s="19">
        <v>82</v>
      </c>
      <c r="G27" s="7">
        <v>80.8</v>
      </c>
      <c r="H27" s="18">
        <v>3</v>
      </c>
      <c r="I27" s="21" t="s">
        <v>12</v>
      </c>
    </row>
    <row r="28" ht="14.25" spans="1:9">
      <c r="A28" s="21">
        <v>26</v>
      </c>
      <c r="B28" s="15" t="s">
        <v>209</v>
      </c>
      <c r="C28" s="16" t="s">
        <v>206</v>
      </c>
      <c r="D28" s="17">
        <v>74.12</v>
      </c>
      <c r="E28" s="18">
        <v>7</v>
      </c>
      <c r="F28" s="19">
        <v>82.2</v>
      </c>
      <c r="G28" s="7">
        <v>78.968</v>
      </c>
      <c r="H28" s="18">
        <v>4</v>
      </c>
      <c r="I28" s="21" t="s">
        <v>12</v>
      </c>
    </row>
    <row r="29" ht="14.25" spans="1:9">
      <c r="A29" s="21">
        <v>27</v>
      </c>
      <c r="B29" s="15" t="s">
        <v>210</v>
      </c>
      <c r="C29" s="16" t="s">
        <v>211</v>
      </c>
      <c r="D29" s="17">
        <v>83.18</v>
      </c>
      <c r="E29" s="18">
        <v>1</v>
      </c>
      <c r="F29" s="19">
        <v>86.4</v>
      </c>
      <c r="G29" s="7">
        <v>85.112</v>
      </c>
      <c r="H29" s="18">
        <v>1</v>
      </c>
      <c r="I29" s="21" t="s">
        <v>12</v>
      </c>
    </row>
    <row r="30" ht="14.25" spans="1:9">
      <c r="A30" s="21">
        <v>28</v>
      </c>
      <c r="B30" s="15" t="s">
        <v>212</v>
      </c>
      <c r="C30" s="16" t="s">
        <v>211</v>
      </c>
      <c r="D30" s="17">
        <v>77.94</v>
      </c>
      <c r="E30" s="18">
        <v>5</v>
      </c>
      <c r="F30" s="19">
        <v>87</v>
      </c>
      <c r="G30" s="7">
        <v>83.376</v>
      </c>
      <c r="H30" s="18">
        <v>2</v>
      </c>
      <c r="I30" s="21" t="s">
        <v>12</v>
      </c>
    </row>
    <row r="31" ht="14.25" spans="1:9">
      <c r="A31" s="21">
        <v>29</v>
      </c>
      <c r="B31" s="15" t="s">
        <v>213</v>
      </c>
      <c r="C31" s="16" t="s">
        <v>211</v>
      </c>
      <c r="D31" s="17">
        <v>75.28</v>
      </c>
      <c r="E31" s="18">
        <v>16</v>
      </c>
      <c r="F31" s="19">
        <v>86.4</v>
      </c>
      <c r="G31" s="7">
        <v>81.952</v>
      </c>
      <c r="H31" s="18">
        <v>3</v>
      </c>
      <c r="I31" s="21" t="s">
        <v>12</v>
      </c>
    </row>
    <row r="32" ht="14.25" spans="1:9">
      <c r="A32" s="21">
        <v>30</v>
      </c>
      <c r="B32" s="15" t="s">
        <v>214</v>
      </c>
      <c r="C32" s="16" t="s">
        <v>211</v>
      </c>
      <c r="D32" s="17">
        <v>76.16</v>
      </c>
      <c r="E32" s="18">
        <v>12</v>
      </c>
      <c r="F32" s="19">
        <v>83.6</v>
      </c>
      <c r="G32" s="7">
        <v>80.624</v>
      </c>
      <c r="H32" s="18">
        <v>4</v>
      </c>
      <c r="I32" s="21" t="s">
        <v>12</v>
      </c>
    </row>
    <row r="33" ht="14.25" spans="1:9">
      <c r="A33" s="21">
        <v>31</v>
      </c>
      <c r="B33" s="15" t="s">
        <v>215</v>
      </c>
      <c r="C33" s="16" t="s">
        <v>211</v>
      </c>
      <c r="D33" s="17">
        <v>76.22</v>
      </c>
      <c r="E33" s="18">
        <v>9</v>
      </c>
      <c r="F33" s="19">
        <v>81.4</v>
      </c>
      <c r="G33" s="7">
        <v>79.328</v>
      </c>
      <c r="H33" s="18">
        <v>5</v>
      </c>
      <c r="I33" s="21" t="s">
        <v>12</v>
      </c>
    </row>
    <row r="34" ht="14.25" spans="1:9">
      <c r="A34" s="21">
        <v>32</v>
      </c>
      <c r="B34" s="15" t="s">
        <v>216</v>
      </c>
      <c r="C34" s="16" t="s">
        <v>217</v>
      </c>
      <c r="D34" s="17">
        <v>81.24</v>
      </c>
      <c r="E34" s="18">
        <v>1</v>
      </c>
      <c r="F34" s="19">
        <v>79.8</v>
      </c>
      <c r="G34" s="7">
        <v>80.376</v>
      </c>
      <c r="H34" s="18">
        <v>1</v>
      </c>
      <c r="I34" s="21" t="s">
        <v>12</v>
      </c>
    </row>
    <row r="35" ht="14.25" spans="1:9">
      <c r="A35" s="21">
        <v>33</v>
      </c>
      <c r="B35" s="15" t="s">
        <v>218</v>
      </c>
      <c r="C35" s="16" t="s">
        <v>217</v>
      </c>
      <c r="D35" s="17">
        <v>78.64</v>
      </c>
      <c r="E35" s="18">
        <v>3</v>
      </c>
      <c r="F35" s="19">
        <v>78.6</v>
      </c>
      <c r="G35" s="7">
        <v>78.616</v>
      </c>
      <c r="H35" s="18">
        <v>2</v>
      </c>
      <c r="I35" s="21" t="s">
        <v>12</v>
      </c>
    </row>
    <row r="36" ht="14.25" spans="1:9">
      <c r="A36" s="21">
        <v>34</v>
      </c>
      <c r="B36" s="15" t="s">
        <v>219</v>
      </c>
      <c r="C36" s="16" t="s">
        <v>217</v>
      </c>
      <c r="D36" s="17">
        <v>75.9</v>
      </c>
      <c r="E36" s="18">
        <v>7</v>
      </c>
      <c r="F36" s="19">
        <v>79</v>
      </c>
      <c r="G36" s="7">
        <v>77.76</v>
      </c>
      <c r="H36" s="18">
        <v>3</v>
      </c>
      <c r="I36" s="21" t="s">
        <v>12</v>
      </c>
    </row>
    <row r="37" ht="14.25" spans="1:9">
      <c r="A37" s="21">
        <v>35</v>
      </c>
      <c r="B37" s="15" t="s">
        <v>220</v>
      </c>
      <c r="C37" s="16" t="s">
        <v>221</v>
      </c>
      <c r="D37" s="17">
        <v>76.18</v>
      </c>
      <c r="E37" s="18">
        <v>3</v>
      </c>
      <c r="F37" s="19">
        <v>85.2</v>
      </c>
      <c r="G37" s="7">
        <v>81.592</v>
      </c>
      <c r="H37" s="18">
        <v>1</v>
      </c>
      <c r="I37" s="21" t="s">
        <v>12</v>
      </c>
    </row>
    <row r="38" ht="14.25" spans="1:9">
      <c r="A38" s="21">
        <v>36</v>
      </c>
      <c r="B38" s="15" t="s">
        <v>222</v>
      </c>
      <c r="C38" s="16" t="s">
        <v>223</v>
      </c>
      <c r="D38" s="17">
        <v>81.92</v>
      </c>
      <c r="E38" s="18">
        <v>1</v>
      </c>
      <c r="F38" s="19">
        <v>82</v>
      </c>
      <c r="G38" s="7">
        <v>81.968</v>
      </c>
      <c r="H38" s="18">
        <v>1</v>
      </c>
      <c r="I38" s="21" t="s">
        <v>12</v>
      </c>
    </row>
    <row r="39" ht="14.25" spans="1:9">
      <c r="A39" s="21">
        <v>37</v>
      </c>
      <c r="B39" s="15" t="s">
        <v>224</v>
      </c>
      <c r="C39" s="16" t="s">
        <v>225</v>
      </c>
      <c r="D39" s="17">
        <v>73.34</v>
      </c>
      <c r="E39" s="18">
        <v>2</v>
      </c>
      <c r="F39" s="19">
        <v>79.6</v>
      </c>
      <c r="G39" s="7">
        <v>77.096</v>
      </c>
      <c r="H39" s="18">
        <v>1</v>
      </c>
      <c r="I39" s="21" t="s">
        <v>12</v>
      </c>
    </row>
    <row r="40" ht="14.25" spans="1:9">
      <c r="A40" s="21">
        <v>38</v>
      </c>
      <c r="B40" s="15" t="s">
        <v>226</v>
      </c>
      <c r="C40" s="16" t="s">
        <v>227</v>
      </c>
      <c r="D40" s="17">
        <v>78.36</v>
      </c>
      <c r="E40" s="18">
        <v>8</v>
      </c>
      <c r="F40" s="19">
        <v>84.2</v>
      </c>
      <c r="G40" s="7">
        <v>81.864</v>
      </c>
      <c r="H40" s="18">
        <v>1</v>
      </c>
      <c r="I40" s="21" t="s">
        <v>12</v>
      </c>
    </row>
    <row r="41" ht="14.25" spans="1:9">
      <c r="A41" s="21">
        <v>39</v>
      </c>
      <c r="B41" s="15" t="s">
        <v>228</v>
      </c>
      <c r="C41" s="16" t="s">
        <v>227</v>
      </c>
      <c r="D41" s="17">
        <v>78.96</v>
      </c>
      <c r="E41" s="18">
        <v>7</v>
      </c>
      <c r="F41" s="19">
        <v>82.6</v>
      </c>
      <c r="G41" s="7">
        <v>81.144</v>
      </c>
      <c r="H41" s="18">
        <v>2</v>
      </c>
      <c r="I41" s="21" t="s">
        <v>12</v>
      </c>
    </row>
    <row r="42" ht="14.25" spans="1:9">
      <c r="A42" s="21">
        <v>40</v>
      </c>
      <c r="B42" s="15" t="s">
        <v>229</v>
      </c>
      <c r="C42" s="16" t="s">
        <v>227</v>
      </c>
      <c r="D42" s="17">
        <v>77.8</v>
      </c>
      <c r="E42" s="18">
        <v>9</v>
      </c>
      <c r="F42" s="19">
        <v>83</v>
      </c>
      <c r="G42" s="7">
        <v>80.92</v>
      </c>
      <c r="H42" s="18">
        <v>3</v>
      </c>
      <c r="I42" s="21" t="s">
        <v>12</v>
      </c>
    </row>
    <row r="43" ht="14.25" spans="1:9">
      <c r="A43" s="21">
        <v>41</v>
      </c>
      <c r="B43" s="15" t="s">
        <v>230</v>
      </c>
      <c r="C43" s="16" t="s">
        <v>227</v>
      </c>
      <c r="D43" s="17">
        <v>80.58</v>
      </c>
      <c r="E43" s="18">
        <v>2</v>
      </c>
      <c r="F43" s="19">
        <v>78.8</v>
      </c>
      <c r="G43" s="7">
        <v>79.512</v>
      </c>
      <c r="H43" s="18">
        <v>4</v>
      </c>
      <c r="I43" s="21" t="s">
        <v>12</v>
      </c>
    </row>
    <row r="44" ht="14.25" spans="1:9">
      <c r="A44" s="21">
        <v>42</v>
      </c>
      <c r="B44" s="15" t="s">
        <v>231</v>
      </c>
      <c r="C44" s="16" t="s">
        <v>227</v>
      </c>
      <c r="D44" s="17">
        <v>77.22</v>
      </c>
      <c r="E44" s="18">
        <v>14</v>
      </c>
      <c r="F44" s="19">
        <v>79.6</v>
      </c>
      <c r="G44" s="7">
        <v>78.648</v>
      </c>
      <c r="H44" s="18">
        <v>5</v>
      </c>
      <c r="I44" s="21" t="s">
        <v>12</v>
      </c>
    </row>
    <row r="45" ht="14.25" spans="1:9">
      <c r="A45" s="21">
        <v>43</v>
      </c>
      <c r="B45" s="15" t="s">
        <v>232</v>
      </c>
      <c r="C45" s="16" t="s">
        <v>227</v>
      </c>
      <c r="D45" s="17">
        <v>80.04</v>
      </c>
      <c r="E45" s="18">
        <v>3</v>
      </c>
      <c r="F45" s="19">
        <v>77.4</v>
      </c>
      <c r="G45" s="7">
        <v>78.456</v>
      </c>
      <c r="H45" s="18">
        <v>6</v>
      </c>
      <c r="I45" s="21" t="s">
        <v>12</v>
      </c>
    </row>
    <row r="46" ht="14.25" spans="1:9">
      <c r="A46" s="21">
        <v>44</v>
      </c>
      <c r="B46" s="15" t="s">
        <v>233</v>
      </c>
      <c r="C46" s="16" t="s">
        <v>234</v>
      </c>
      <c r="D46" s="17">
        <v>77.52</v>
      </c>
      <c r="E46" s="18">
        <v>17</v>
      </c>
      <c r="F46" s="19">
        <v>85</v>
      </c>
      <c r="G46" s="7">
        <v>82.008</v>
      </c>
      <c r="H46" s="18">
        <v>1</v>
      </c>
      <c r="I46" s="21" t="s">
        <v>12</v>
      </c>
    </row>
    <row r="47" ht="14.25" spans="1:9">
      <c r="A47" s="21">
        <v>45</v>
      </c>
      <c r="B47" s="15" t="s">
        <v>235</v>
      </c>
      <c r="C47" s="16" t="s">
        <v>234</v>
      </c>
      <c r="D47" s="17">
        <v>78.2</v>
      </c>
      <c r="E47" s="18">
        <v>14</v>
      </c>
      <c r="F47" s="19">
        <v>83.2</v>
      </c>
      <c r="G47" s="7">
        <v>81.2</v>
      </c>
      <c r="H47" s="18">
        <v>2</v>
      </c>
      <c r="I47" s="21" t="s">
        <v>12</v>
      </c>
    </row>
    <row r="48" ht="14.25" spans="1:9">
      <c r="A48" s="21">
        <v>46</v>
      </c>
      <c r="B48" s="15" t="s">
        <v>236</v>
      </c>
      <c r="C48" s="16" t="s">
        <v>234</v>
      </c>
      <c r="D48" s="17">
        <v>79.06</v>
      </c>
      <c r="E48" s="18">
        <v>9</v>
      </c>
      <c r="F48" s="19">
        <v>81.8</v>
      </c>
      <c r="G48" s="7">
        <v>80.704</v>
      </c>
      <c r="H48" s="18">
        <v>3</v>
      </c>
      <c r="I48" s="21" t="s">
        <v>12</v>
      </c>
    </row>
    <row r="49" ht="14.25" spans="1:9">
      <c r="A49" s="21">
        <v>47</v>
      </c>
      <c r="B49" s="15" t="s">
        <v>237</v>
      </c>
      <c r="C49" s="16" t="s">
        <v>234</v>
      </c>
      <c r="D49" s="17">
        <v>76.78</v>
      </c>
      <c r="E49" s="18">
        <v>21</v>
      </c>
      <c r="F49" s="19">
        <v>82.6</v>
      </c>
      <c r="G49" s="7">
        <v>80.272</v>
      </c>
      <c r="H49" s="18">
        <v>4</v>
      </c>
      <c r="I49" s="21" t="s">
        <v>12</v>
      </c>
    </row>
    <row r="50" ht="14.25" spans="1:9">
      <c r="A50" s="21">
        <v>48</v>
      </c>
      <c r="B50" s="15" t="s">
        <v>238</v>
      </c>
      <c r="C50" s="16" t="s">
        <v>234</v>
      </c>
      <c r="D50" s="17">
        <v>82.48</v>
      </c>
      <c r="E50" s="18">
        <v>1</v>
      </c>
      <c r="F50" s="19">
        <v>77.8</v>
      </c>
      <c r="G50" s="7">
        <v>79.672</v>
      </c>
      <c r="H50" s="18">
        <v>5</v>
      </c>
      <c r="I50" s="21" t="s">
        <v>12</v>
      </c>
    </row>
    <row r="51" ht="14.25" spans="1:9">
      <c r="A51" s="21">
        <v>49</v>
      </c>
      <c r="B51" s="15" t="s">
        <v>239</v>
      </c>
      <c r="C51" s="16" t="s">
        <v>234</v>
      </c>
      <c r="D51" s="17">
        <v>76.24</v>
      </c>
      <c r="E51" s="18">
        <v>25</v>
      </c>
      <c r="F51" s="19">
        <v>81.8</v>
      </c>
      <c r="G51" s="7">
        <v>79.576</v>
      </c>
      <c r="H51" s="18">
        <v>6</v>
      </c>
      <c r="I51" s="21" t="s">
        <v>12</v>
      </c>
    </row>
    <row r="52" ht="14.25" spans="1:9">
      <c r="A52" s="21">
        <v>50</v>
      </c>
      <c r="B52" s="15" t="s">
        <v>240</v>
      </c>
      <c r="C52" s="16" t="s">
        <v>234</v>
      </c>
      <c r="D52" s="17">
        <v>77</v>
      </c>
      <c r="E52" s="18">
        <v>20</v>
      </c>
      <c r="F52" s="19">
        <v>80.6</v>
      </c>
      <c r="G52" s="7">
        <v>79.16</v>
      </c>
      <c r="H52" s="18">
        <v>7</v>
      </c>
      <c r="I52" s="21" t="s">
        <v>12</v>
      </c>
    </row>
    <row r="53" ht="14.25" spans="1:9">
      <c r="A53" s="21">
        <v>51</v>
      </c>
      <c r="B53" s="15" t="s">
        <v>241</v>
      </c>
      <c r="C53" s="16" t="s">
        <v>234</v>
      </c>
      <c r="D53" s="17">
        <v>76.2</v>
      </c>
      <c r="E53" s="18">
        <v>26</v>
      </c>
      <c r="F53" s="19">
        <v>80.4</v>
      </c>
      <c r="G53" s="7">
        <v>78.72</v>
      </c>
      <c r="H53" s="18">
        <v>8</v>
      </c>
      <c r="I53" s="21" t="s">
        <v>12</v>
      </c>
    </row>
    <row r="54" ht="14.25" spans="1:9">
      <c r="A54" s="21">
        <v>52</v>
      </c>
      <c r="B54" s="15" t="s">
        <v>242</v>
      </c>
      <c r="C54" s="16" t="s">
        <v>234</v>
      </c>
      <c r="D54" s="17">
        <v>76.76</v>
      </c>
      <c r="E54" s="18">
        <v>22</v>
      </c>
      <c r="F54" s="19">
        <v>80</v>
      </c>
      <c r="G54" s="7">
        <v>78.704</v>
      </c>
      <c r="H54" s="18">
        <v>9</v>
      </c>
      <c r="I54" s="21" t="s">
        <v>12</v>
      </c>
    </row>
    <row r="55" ht="14.25" spans="1:9">
      <c r="A55" s="21">
        <v>53</v>
      </c>
      <c r="B55" s="15" t="s">
        <v>243</v>
      </c>
      <c r="C55" s="16" t="s">
        <v>244</v>
      </c>
      <c r="D55" s="17">
        <v>81.8</v>
      </c>
      <c r="E55" s="18">
        <v>1</v>
      </c>
      <c r="F55" s="19">
        <v>76.8</v>
      </c>
      <c r="G55" s="7">
        <v>78.8</v>
      </c>
      <c r="H55" s="18">
        <v>1</v>
      </c>
      <c r="I55" s="21" t="s">
        <v>12</v>
      </c>
    </row>
    <row r="56" ht="14.25" spans="1:9">
      <c r="A56" s="21">
        <v>54</v>
      </c>
      <c r="B56" s="15" t="s">
        <v>245</v>
      </c>
      <c r="C56" s="16" t="s">
        <v>246</v>
      </c>
      <c r="D56" s="17">
        <v>77.04</v>
      </c>
      <c r="E56" s="18">
        <v>2</v>
      </c>
      <c r="F56" s="19">
        <v>80</v>
      </c>
      <c r="G56" s="7">
        <v>78.816</v>
      </c>
      <c r="H56" s="18">
        <v>1</v>
      </c>
      <c r="I56" s="21" t="s">
        <v>12</v>
      </c>
    </row>
    <row r="57" ht="14.25" spans="1:9">
      <c r="A57" s="21">
        <v>55</v>
      </c>
      <c r="B57" s="15" t="s">
        <v>247</v>
      </c>
      <c r="C57" s="16" t="s">
        <v>248</v>
      </c>
      <c r="D57" s="17">
        <v>81.78</v>
      </c>
      <c r="E57" s="18">
        <v>1</v>
      </c>
      <c r="F57" s="19">
        <v>78.8</v>
      </c>
      <c r="G57" s="7">
        <v>79.992</v>
      </c>
      <c r="H57" s="18">
        <v>1</v>
      </c>
      <c r="I57" s="21" t="s">
        <v>12</v>
      </c>
    </row>
    <row r="58" ht="14.25" spans="1:9">
      <c r="A58" s="21">
        <v>56</v>
      </c>
      <c r="B58" s="15" t="s">
        <v>249</v>
      </c>
      <c r="C58" s="16" t="s">
        <v>250</v>
      </c>
      <c r="D58" s="17">
        <v>76.74</v>
      </c>
      <c r="E58" s="18">
        <v>7</v>
      </c>
      <c r="F58" s="19">
        <v>86.4</v>
      </c>
      <c r="G58" s="7">
        <v>82.536</v>
      </c>
      <c r="H58" s="18">
        <v>1</v>
      </c>
      <c r="I58" s="21" t="s">
        <v>12</v>
      </c>
    </row>
    <row r="59" ht="14.25" spans="1:9">
      <c r="A59" s="21">
        <v>57</v>
      </c>
      <c r="B59" s="15" t="s">
        <v>251</v>
      </c>
      <c r="C59" s="16" t="s">
        <v>250</v>
      </c>
      <c r="D59" s="17">
        <v>77.02</v>
      </c>
      <c r="E59" s="18">
        <v>6</v>
      </c>
      <c r="F59" s="19">
        <v>83.6</v>
      </c>
      <c r="G59" s="7">
        <v>80.968</v>
      </c>
      <c r="H59" s="18">
        <v>2</v>
      </c>
      <c r="I59" s="21" t="s">
        <v>12</v>
      </c>
    </row>
    <row r="60" ht="14.25" spans="1:9">
      <c r="A60" s="21">
        <v>58</v>
      </c>
      <c r="B60" s="15" t="s">
        <v>252</v>
      </c>
      <c r="C60" s="16" t="s">
        <v>250</v>
      </c>
      <c r="D60" s="17">
        <v>77.92</v>
      </c>
      <c r="E60" s="18">
        <v>3</v>
      </c>
      <c r="F60" s="19">
        <v>83</v>
      </c>
      <c r="G60" s="7">
        <v>80.968</v>
      </c>
      <c r="H60" s="18">
        <v>3</v>
      </c>
      <c r="I60" s="21" t="s">
        <v>12</v>
      </c>
    </row>
    <row r="61" ht="14.25" spans="1:9">
      <c r="A61" s="21">
        <v>59</v>
      </c>
      <c r="B61" s="15" t="s">
        <v>253</v>
      </c>
      <c r="C61" s="16" t="s">
        <v>250</v>
      </c>
      <c r="D61" s="17">
        <v>75.26</v>
      </c>
      <c r="E61" s="18">
        <v>9</v>
      </c>
      <c r="F61" s="19">
        <v>83.6</v>
      </c>
      <c r="G61" s="7">
        <v>80.264</v>
      </c>
      <c r="H61" s="18">
        <v>4</v>
      </c>
      <c r="I61" s="21" t="s">
        <v>12</v>
      </c>
    </row>
    <row r="62" ht="14.25" spans="1:9">
      <c r="A62" s="21">
        <v>60</v>
      </c>
      <c r="B62" s="15" t="s">
        <v>254</v>
      </c>
      <c r="C62" s="16" t="s">
        <v>255</v>
      </c>
      <c r="D62" s="17">
        <v>84.6</v>
      </c>
      <c r="E62" s="18">
        <v>1</v>
      </c>
      <c r="F62" s="19">
        <v>80.2</v>
      </c>
      <c r="G62" s="7">
        <v>81.96</v>
      </c>
      <c r="H62" s="18">
        <v>1</v>
      </c>
      <c r="I62" s="21" t="s">
        <v>12</v>
      </c>
    </row>
    <row r="63" ht="14.25" spans="1:9">
      <c r="A63" s="21">
        <v>61</v>
      </c>
      <c r="B63" s="15" t="s">
        <v>256</v>
      </c>
      <c r="C63" s="16" t="s">
        <v>255</v>
      </c>
      <c r="D63" s="17">
        <v>76.4</v>
      </c>
      <c r="E63" s="18">
        <v>9</v>
      </c>
      <c r="F63" s="19">
        <v>82.8</v>
      </c>
      <c r="G63" s="7">
        <v>80.24</v>
      </c>
      <c r="H63" s="18">
        <v>2</v>
      </c>
      <c r="I63" s="21" t="s">
        <v>12</v>
      </c>
    </row>
    <row r="64" ht="14.25" spans="1:9">
      <c r="A64" s="21">
        <v>62</v>
      </c>
      <c r="B64" s="15" t="s">
        <v>257</v>
      </c>
      <c r="C64" s="16" t="s">
        <v>255</v>
      </c>
      <c r="D64" s="17">
        <v>81.94</v>
      </c>
      <c r="E64" s="18">
        <v>2</v>
      </c>
      <c r="F64" s="19">
        <v>77.8</v>
      </c>
      <c r="G64" s="7">
        <v>79.456</v>
      </c>
      <c r="H64" s="18">
        <v>3</v>
      </c>
      <c r="I64" s="21" t="s">
        <v>12</v>
      </c>
    </row>
    <row r="65" ht="14.25" spans="1:9">
      <c r="A65" s="21">
        <v>63</v>
      </c>
      <c r="B65" s="15" t="s">
        <v>258</v>
      </c>
      <c r="C65" s="16" t="s">
        <v>255</v>
      </c>
      <c r="D65" s="17">
        <v>78.82</v>
      </c>
      <c r="E65" s="18">
        <v>4</v>
      </c>
      <c r="F65" s="19">
        <v>79.8</v>
      </c>
      <c r="G65" s="7">
        <v>79.408</v>
      </c>
      <c r="H65" s="18">
        <v>4</v>
      </c>
      <c r="I65" s="21" t="s">
        <v>12</v>
      </c>
    </row>
    <row r="66" ht="14.25" spans="1:9">
      <c r="A66" s="21">
        <v>64</v>
      </c>
      <c r="B66" s="15" t="s">
        <v>259</v>
      </c>
      <c r="C66" s="16" t="s">
        <v>260</v>
      </c>
      <c r="D66" s="17">
        <v>77.72</v>
      </c>
      <c r="E66" s="18">
        <v>2</v>
      </c>
      <c r="F66" s="19">
        <v>83.6</v>
      </c>
      <c r="G66" s="7">
        <v>81.248</v>
      </c>
      <c r="H66" s="18">
        <v>1</v>
      </c>
      <c r="I66" s="21" t="s">
        <v>12</v>
      </c>
    </row>
    <row r="67" ht="14.25" spans="1:9">
      <c r="A67" s="21">
        <v>65</v>
      </c>
      <c r="B67" s="15" t="s">
        <v>261</v>
      </c>
      <c r="C67" s="16" t="s">
        <v>260</v>
      </c>
      <c r="D67" s="17">
        <v>75.06</v>
      </c>
      <c r="E67" s="18">
        <v>5</v>
      </c>
      <c r="F67" s="19">
        <v>79</v>
      </c>
      <c r="G67" s="7">
        <v>77.424</v>
      </c>
      <c r="H67" s="18">
        <v>2</v>
      </c>
      <c r="I67" s="21" t="s">
        <v>12</v>
      </c>
    </row>
    <row r="68" ht="14.25" spans="1:9">
      <c r="A68" s="21">
        <v>66</v>
      </c>
      <c r="B68" s="15" t="s">
        <v>262</v>
      </c>
      <c r="C68" s="16" t="s">
        <v>263</v>
      </c>
      <c r="D68" s="17">
        <v>74.52</v>
      </c>
      <c r="E68" s="18">
        <v>3</v>
      </c>
      <c r="F68" s="19">
        <v>81.4</v>
      </c>
      <c r="G68" s="7">
        <v>78.648</v>
      </c>
      <c r="H68" s="18">
        <v>1</v>
      </c>
      <c r="I68" s="21" t="s">
        <v>12</v>
      </c>
    </row>
    <row r="69" ht="14.25" spans="1:9">
      <c r="A69" s="21">
        <v>67</v>
      </c>
      <c r="B69" s="15" t="s">
        <v>264</v>
      </c>
      <c r="C69" s="16" t="s">
        <v>265</v>
      </c>
      <c r="D69" s="17">
        <v>74.54</v>
      </c>
      <c r="E69" s="18">
        <v>2</v>
      </c>
      <c r="F69" s="19">
        <v>82</v>
      </c>
      <c r="G69" s="7">
        <v>79.016</v>
      </c>
      <c r="H69" s="18">
        <v>1</v>
      </c>
      <c r="I69" s="21" t="s">
        <v>12</v>
      </c>
    </row>
    <row r="70" ht="14.25" spans="1:9">
      <c r="A70" s="21">
        <v>68</v>
      </c>
      <c r="B70" s="15" t="s">
        <v>266</v>
      </c>
      <c r="C70" s="16" t="s">
        <v>267</v>
      </c>
      <c r="D70" s="17">
        <v>79.86</v>
      </c>
      <c r="E70" s="18">
        <v>1</v>
      </c>
      <c r="F70" s="19">
        <v>72.4</v>
      </c>
      <c r="G70" s="7">
        <v>75.384</v>
      </c>
      <c r="H70" s="18">
        <v>1</v>
      </c>
      <c r="I70" s="21" t="s">
        <v>12</v>
      </c>
    </row>
    <row r="71" ht="14.25" spans="1:9">
      <c r="A71" s="21">
        <v>69</v>
      </c>
      <c r="B71" s="15" t="s">
        <v>268</v>
      </c>
      <c r="C71" s="16" t="s">
        <v>269</v>
      </c>
      <c r="D71" s="17">
        <v>73.78</v>
      </c>
      <c r="E71" s="18">
        <v>3</v>
      </c>
      <c r="F71" s="19">
        <v>73.2</v>
      </c>
      <c r="G71" s="7">
        <v>73.432</v>
      </c>
      <c r="H71" s="18">
        <v>1</v>
      </c>
      <c r="I71" s="21" t="s">
        <v>12</v>
      </c>
    </row>
    <row r="72" ht="14.25" spans="1:9">
      <c r="A72" s="21">
        <v>70</v>
      </c>
      <c r="B72" s="15" t="s">
        <v>270</v>
      </c>
      <c r="C72" s="16" t="s">
        <v>271</v>
      </c>
      <c r="D72" s="17">
        <v>74.58</v>
      </c>
      <c r="E72" s="18">
        <v>2</v>
      </c>
      <c r="F72" s="19">
        <v>84.2</v>
      </c>
      <c r="G72" s="7">
        <v>80.352</v>
      </c>
      <c r="H72" s="18">
        <v>1</v>
      </c>
      <c r="I72" s="21" t="s">
        <v>12</v>
      </c>
    </row>
    <row r="73" ht="14.25" spans="1:9">
      <c r="A73" s="21">
        <v>71</v>
      </c>
      <c r="B73" s="15" t="s">
        <v>272</v>
      </c>
      <c r="C73" s="16" t="s">
        <v>273</v>
      </c>
      <c r="D73" s="17">
        <v>81.44</v>
      </c>
      <c r="E73" s="18">
        <v>1</v>
      </c>
      <c r="F73" s="19">
        <v>81.6</v>
      </c>
      <c r="G73" s="7">
        <v>81.536</v>
      </c>
      <c r="H73" s="18">
        <v>1</v>
      </c>
      <c r="I73" s="21" t="s">
        <v>12</v>
      </c>
    </row>
    <row r="74" ht="14.25" spans="1:9">
      <c r="A74" s="21">
        <v>72</v>
      </c>
      <c r="B74" s="15" t="s">
        <v>274</v>
      </c>
      <c r="C74" s="16" t="s">
        <v>273</v>
      </c>
      <c r="D74" s="17">
        <v>80.26</v>
      </c>
      <c r="E74" s="18">
        <v>3</v>
      </c>
      <c r="F74" s="19">
        <v>81</v>
      </c>
      <c r="G74" s="7">
        <v>80.704</v>
      </c>
      <c r="H74" s="18">
        <v>2</v>
      </c>
      <c r="I74" s="21" t="s">
        <v>12</v>
      </c>
    </row>
    <row r="75" ht="14.25" spans="1:9">
      <c r="A75" s="21">
        <v>73</v>
      </c>
      <c r="B75" s="15" t="s">
        <v>275</v>
      </c>
      <c r="C75" s="16" t="s">
        <v>273</v>
      </c>
      <c r="D75" s="17">
        <v>77.08</v>
      </c>
      <c r="E75" s="18">
        <v>8</v>
      </c>
      <c r="F75" s="19">
        <v>80.8</v>
      </c>
      <c r="G75" s="7">
        <v>79.312</v>
      </c>
      <c r="H75" s="18">
        <v>3</v>
      </c>
      <c r="I75" s="21" t="s">
        <v>12</v>
      </c>
    </row>
    <row r="76" ht="14.25" spans="1:9">
      <c r="A76" s="21">
        <v>74</v>
      </c>
      <c r="B76" s="15" t="s">
        <v>276</v>
      </c>
      <c r="C76" s="16" t="s">
        <v>273</v>
      </c>
      <c r="D76" s="17">
        <v>76.2</v>
      </c>
      <c r="E76" s="18">
        <v>10</v>
      </c>
      <c r="F76" s="19">
        <v>80.6</v>
      </c>
      <c r="G76" s="7">
        <v>78.84</v>
      </c>
      <c r="H76" s="18">
        <v>4</v>
      </c>
      <c r="I76" s="21" t="s">
        <v>12</v>
      </c>
    </row>
    <row r="77" ht="14.25" spans="1:9">
      <c r="A77" s="21">
        <v>75</v>
      </c>
      <c r="B77" s="15" t="s">
        <v>277</v>
      </c>
      <c r="C77" s="16" t="s">
        <v>273</v>
      </c>
      <c r="D77" s="17">
        <v>78.5</v>
      </c>
      <c r="E77" s="18">
        <v>5</v>
      </c>
      <c r="F77" s="19">
        <v>77.2</v>
      </c>
      <c r="G77" s="7">
        <v>77.72</v>
      </c>
      <c r="H77" s="18">
        <v>5</v>
      </c>
      <c r="I77" s="21" t="s">
        <v>12</v>
      </c>
    </row>
    <row r="78" ht="14.25" spans="1:9">
      <c r="A78" s="21">
        <v>76</v>
      </c>
      <c r="B78" s="15" t="s">
        <v>278</v>
      </c>
      <c r="C78" s="16" t="s">
        <v>279</v>
      </c>
      <c r="D78" s="17">
        <v>80.32</v>
      </c>
      <c r="E78" s="18">
        <v>2</v>
      </c>
      <c r="F78" s="19">
        <v>78.8</v>
      </c>
      <c r="G78" s="7">
        <v>79.408</v>
      </c>
      <c r="H78" s="18">
        <v>1</v>
      </c>
      <c r="I78" s="21" t="s">
        <v>12</v>
      </c>
    </row>
    <row r="79" ht="14.25" spans="1:9">
      <c r="A79" s="21">
        <v>77</v>
      </c>
      <c r="B79" s="15" t="s">
        <v>280</v>
      </c>
      <c r="C79" s="16" t="s">
        <v>279</v>
      </c>
      <c r="D79" s="17">
        <v>76.7</v>
      </c>
      <c r="E79" s="18">
        <v>10</v>
      </c>
      <c r="F79" s="19">
        <v>80.8</v>
      </c>
      <c r="G79" s="7">
        <v>79.16</v>
      </c>
      <c r="H79" s="18">
        <v>2</v>
      </c>
      <c r="I79" s="21" t="s">
        <v>12</v>
      </c>
    </row>
    <row r="80" ht="14.25" spans="1:9">
      <c r="A80" s="21">
        <v>78</v>
      </c>
      <c r="B80" s="15" t="s">
        <v>281</v>
      </c>
      <c r="C80" s="16" t="s">
        <v>279</v>
      </c>
      <c r="D80" s="17">
        <v>79.28</v>
      </c>
      <c r="E80" s="18">
        <v>5</v>
      </c>
      <c r="F80" s="19">
        <v>77.9</v>
      </c>
      <c r="G80" s="7">
        <v>78.452</v>
      </c>
      <c r="H80" s="18">
        <v>3</v>
      </c>
      <c r="I80" s="21" t="s">
        <v>12</v>
      </c>
    </row>
    <row r="81" ht="14.25" spans="1:9">
      <c r="A81" s="21">
        <v>79</v>
      </c>
      <c r="B81" s="15" t="s">
        <v>282</v>
      </c>
      <c r="C81" s="16" t="s">
        <v>279</v>
      </c>
      <c r="D81" s="17">
        <v>78.24</v>
      </c>
      <c r="E81" s="18">
        <v>7</v>
      </c>
      <c r="F81" s="19">
        <v>77.9</v>
      </c>
      <c r="G81" s="7">
        <v>78.036</v>
      </c>
      <c r="H81" s="18">
        <v>4</v>
      </c>
      <c r="I81" s="21" t="s">
        <v>12</v>
      </c>
    </row>
    <row r="82" ht="14.25" spans="1:9">
      <c r="A82" s="21">
        <v>80</v>
      </c>
      <c r="B82" s="15" t="s">
        <v>283</v>
      </c>
      <c r="C82" s="16" t="s">
        <v>279</v>
      </c>
      <c r="D82" s="17">
        <v>76.82</v>
      </c>
      <c r="E82" s="18">
        <v>9</v>
      </c>
      <c r="F82" s="19">
        <v>78.8</v>
      </c>
      <c r="G82" s="7">
        <v>78.008</v>
      </c>
      <c r="H82" s="18">
        <v>5</v>
      </c>
      <c r="I82" s="21" t="s">
        <v>12</v>
      </c>
    </row>
    <row r="83" ht="14.25" spans="1:9">
      <c r="A83" s="21">
        <v>81</v>
      </c>
      <c r="B83" s="15" t="s">
        <v>284</v>
      </c>
      <c r="C83" s="16" t="s">
        <v>285</v>
      </c>
      <c r="D83" s="17">
        <v>79.58</v>
      </c>
      <c r="E83" s="18">
        <v>1</v>
      </c>
      <c r="F83" s="19">
        <v>80.2</v>
      </c>
      <c r="G83" s="7">
        <v>79.952</v>
      </c>
      <c r="H83" s="18">
        <v>1</v>
      </c>
      <c r="I83" s="21" t="s">
        <v>12</v>
      </c>
    </row>
    <row r="84" ht="14.25" spans="1:9">
      <c r="A84" s="21">
        <v>82</v>
      </c>
      <c r="B84" s="15" t="s">
        <v>286</v>
      </c>
      <c r="C84" s="16" t="s">
        <v>287</v>
      </c>
      <c r="D84" s="17">
        <v>75.72</v>
      </c>
      <c r="E84" s="18">
        <v>3</v>
      </c>
      <c r="F84" s="19">
        <v>77.8</v>
      </c>
      <c r="G84" s="7">
        <v>76.968</v>
      </c>
      <c r="H84" s="18">
        <v>1</v>
      </c>
      <c r="I84" s="21" t="s">
        <v>12</v>
      </c>
    </row>
    <row r="85" ht="14.25" spans="1:9">
      <c r="A85" s="21">
        <v>83</v>
      </c>
      <c r="B85" s="15" t="s">
        <v>288</v>
      </c>
      <c r="C85" s="16" t="s">
        <v>289</v>
      </c>
      <c r="D85" s="17">
        <v>77.38</v>
      </c>
      <c r="E85" s="18">
        <v>1</v>
      </c>
      <c r="F85" s="19">
        <v>73.4</v>
      </c>
      <c r="G85" s="7">
        <v>74.992</v>
      </c>
      <c r="H85" s="18">
        <v>1</v>
      </c>
      <c r="I85" s="21" t="s">
        <v>12</v>
      </c>
    </row>
    <row r="86" ht="14.25" spans="1:9">
      <c r="A86" s="21">
        <v>84</v>
      </c>
      <c r="B86" s="15" t="s">
        <v>290</v>
      </c>
      <c r="C86" s="16" t="s">
        <v>291</v>
      </c>
      <c r="D86" s="17">
        <v>77.58</v>
      </c>
      <c r="E86" s="18">
        <v>4</v>
      </c>
      <c r="F86" s="19">
        <v>85.6</v>
      </c>
      <c r="G86" s="7">
        <v>82.392</v>
      </c>
      <c r="H86" s="18">
        <v>1</v>
      </c>
      <c r="I86" s="21" t="s">
        <v>12</v>
      </c>
    </row>
    <row r="87" ht="14.25" spans="1:9">
      <c r="A87" s="21">
        <v>85</v>
      </c>
      <c r="B87" s="15" t="s">
        <v>292</v>
      </c>
      <c r="C87" s="16" t="s">
        <v>293</v>
      </c>
      <c r="D87" s="17">
        <v>73.62</v>
      </c>
      <c r="E87" s="18">
        <v>4</v>
      </c>
      <c r="F87" s="19">
        <v>76.8</v>
      </c>
      <c r="G87" s="7">
        <v>75.528</v>
      </c>
      <c r="H87" s="18">
        <v>1</v>
      </c>
      <c r="I87" s="21" t="s">
        <v>12</v>
      </c>
    </row>
    <row r="88" ht="14.25" spans="1:9">
      <c r="A88" s="21">
        <v>86</v>
      </c>
      <c r="B88" s="15" t="s">
        <v>294</v>
      </c>
      <c r="C88" s="16" t="s">
        <v>295</v>
      </c>
      <c r="D88" s="17">
        <v>76.76</v>
      </c>
      <c r="E88" s="18">
        <v>10</v>
      </c>
      <c r="F88" s="19">
        <v>81</v>
      </c>
      <c r="G88" s="7">
        <v>79.304</v>
      </c>
      <c r="H88" s="18">
        <v>1</v>
      </c>
      <c r="I88" s="21" t="s">
        <v>12</v>
      </c>
    </row>
    <row r="89" ht="14.25" spans="1:9">
      <c r="A89" s="21">
        <v>87</v>
      </c>
      <c r="B89" s="15" t="s">
        <v>296</v>
      </c>
      <c r="C89" s="16" t="s">
        <v>295</v>
      </c>
      <c r="D89" s="17">
        <v>75.66</v>
      </c>
      <c r="E89" s="18">
        <v>21</v>
      </c>
      <c r="F89" s="19">
        <v>79.6</v>
      </c>
      <c r="G89" s="7">
        <v>78.024</v>
      </c>
      <c r="H89" s="18">
        <v>2</v>
      </c>
      <c r="I89" s="21" t="s">
        <v>12</v>
      </c>
    </row>
    <row r="90" ht="14.25" spans="1:9">
      <c r="A90" s="21">
        <v>88</v>
      </c>
      <c r="B90" s="15" t="s">
        <v>297</v>
      </c>
      <c r="C90" s="16" t="s">
        <v>295</v>
      </c>
      <c r="D90" s="17">
        <v>77.58</v>
      </c>
      <c r="E90" s="18">
        <v>4</v>
      </c>
      <c r="F90" s="19">
        <v>78.2</v>
      </c>
      <c r="G90" s="7">
        <v>77.952</v>
      </c>
      <c r="H90" s="18">
        <v>3</v>
      </c>
      <c r="I90" s="21" t="s">
        <v>12</v>
      </c>
    </row>
    <row r="91" ht="14.25" spans="1:9">
      <c r="A91" s="21">
        <v>89</v>
      </c>
      <c r="B91" s="15" t="s">
        <v>298</v>
      </c>
      <c r="C91" s="16" t="s">
        <v>295</v>
      </c>
      <c r="D91" s="17">
        <v>75.18</v>
      </c>
      <c r="E91" s="18">
        <v>22</v>
      </c>
      <c r="F91" s="19">
        <v>79.6</v>
      </c>
      <c r="G91" s="7">
        <v>77.832</v>
      </c>
      <c r="H91" s="18">
        <v>4</v>
      </c>
      <c r="I91" s="21" t="s">
        <v>12</v>
      </c>
    </row>
    <row r="92" ht="14.25" spans="1:9">
      <c r="A92" s="21">
        <v>90</v>
      </c>
      <c r="B92" s="15" t="s">
        <v>299</v>
      </c>
      <c r="C92" s="16" t="s">
        <v>295</v>
      </c>
      <c r="D92" s="17">
        <v>76.54</v>
      </c>
      <c r="E92" s="18">
        <v>12</v>
      </c>
      <c r="F92" s="19">
        <v>78.4</v>
      </c>
      <c r="G92" s="7">
        <v>77.656</v>
      </c>
      <c r="H92" s="18">
        <v>5</v>
      </c>
      <c r="I92" s="21" t="s">
        <v>12</v>
      </c>
    </row>
    <row r="93" ht="14.25" spans="1:9">
      <c r="A93" s="21">
        <v>91</v>
      </c>
      <c r="B93" s="15" t="s">
        <v>300</v>
      </c>
      <c r="C93" s="16" t="s">
        <v>295</v>
      </c>
      <c r="D93" s="17">
        <v>76.82</v>
      </c>
      <c r="E93" s="18">
        <v>8</v>
      </c>
      <c r="F93" s="19">
        <v>78</v>
      </c>
      <c r="G93" s="7">
        <v>77.528</v>
      </c>
      <c r="H93" s="18">
        <v>6</v>
      </c>
      <c r="I93" s="21" t="s">
        <v>12</v>
      </c>
    </row>
    <row r="94" ht="14.25" spans="1:9">
      <c r="A94" s="21">
        <v>92</v>
      </c>
      <c r="B94" s="15" t="s">
        <v>301</v>
      </c>
      <c r="C94" s="16" t="s">
        <v>295</v>
      </c>
      <c r="D94" s="17">
        <v>77.18</v>
      </c>
      <c r="E94" s="18">
        <v>6</v>
      </c>
      <c r="F94" s="19">
        <v>77</v>
      </c>
      <c r="G94" s="7">
        <v>77.072</v>
      </c>
      <c r="H94" s="18">
        <v>7</v>
      </c>
      <c r="I94" s="21" t="s">
        <v>12</v>
      </c>
    </row>
    <row r="95" ht="14.25" spans="1:9">
      <c r="A95" s="21">
        <v>93</v>
      </c>
      <c r="B95" s="15" t="s">
        <v>302</v>
      </c>
      <c r="C95" s="16" t="s">
        <v>295</v>
      </c>
      <c r="D95" s="17">
        <v>74.84</v>
      </c>
      <c r="E95" s="18">
        <v>28</v>
      </c>
      <c r="F95" s="19">
        <v>76.8</v>
      </c>
      <c r="G95" s="7">
        <v>76.016</v>
      </c>
      <c r="H95" s="18">
        <v>8</v>
      </c>
      <c r="I95" s="21" t="s">
        <v>12</v>
      </c>
    </row>
    <row r="96" ht="14.25" spans="1:9">
      <c r="A96" s="21">
        <v>94</v>
      </c>
      <c r="B96" s="15" t="s">
        <v>303</v>
      </c>
      <c r="C96" s="16" t="s">
        <v>295</v>
      </c>
      <c r="D96" s="17">
        <v>75.96</v>
      </c>
      <c r="E96" s="18">
        <v>16</v>
      </c>
      <c r="F96" s="19">
        <v>76</v>
      </c>
      <c r="G96" s="7">
        <v>75.984</v>
      </c>
      <c r="H96" s="18">
        <v>9</v>
      </c>
      <c r="I96" s="21" t="s">
        <v>12</v>
      </c>
    </row>
    <row r="97" ht="14.25" spans="1:9">
      <c r="A97" s="21">
        <v>95</v>
      </c>
      <c r="B97" s="15" t="s">
        <v>304</v>
      </c>
      <c r="C97" s="16" t="s">
        <v>305</v>
      </c>
      <c r="D97" s="17">
        <v>82.4</v>
      </c>
      <c r="E97" s="18">
        <v>1</v>
      </c>
      <c r="F97" s="19">
        <v>82.4</v>
      </c>
      <c r="G97" s="7">
        <v>82.4</v>
      </c>
      <c r="H97" s="18">
        <v>1</v>
      </c>
      <c r="I97" s="21" t="s">
        <v>12</v>
      </c>
    </row>
    <row r="98" ht="14.25" spans="1:9">
      <c r="A98" s="21">
        <v>96</v>
      </c>
      <c r="B98" s="15" t="s">
        <v>306</v>
      </c>
      <c r="C98" s="16" t="s">
        <v>305</v>
      </c>
      <c r="D98" s="17">
        <v>80.98</v>
      </c>
      <c r="E98" s="18">
        <v>2</v>
      </c>
      <c r="F98" s="19">
        <v>82.2</v>
      </c>
      <c r="G98" s="7">
        <v>81.712</v>
      </c>
      <c r="H98" s="18">
        <v>2</v>
      </c>
      <c r="I98" s="21" t="s">
        <v>12</v>
      </c>
    </row>
    <row r="99" ht="14.25" spans="1:9">
      <c r="A99" s="21">
        <v>97</v>
      </c>
      <c r="B99" s="15" t="s">
        <v>307</v>
      </c>
      <c r="C99" s="16" t="s">
        <v>305</v>
      </c>
      <c r="D99" s="17">
        <v>77.98</v>
      </c>
      <c r="E99" s="18">
        <v>7</v>
      </c>
      <c r="F99" s="19">
        <v>83.8</v>
      </c>
      <c r="G99" s="7">
        <v>81.472</v>
      </c>
      <c r="H99" s="18">
        <v>3</v>
      </c>
      <c r="I99" s="21" t="s">
        <v>12</v>
      </c>
    </row>
    <row r="100" ht="14.25" spans="1:9">
      <c r="A100" s="21">
        <v>98</v>
      </c>
      <c r="B100" s="15" t="s">
        <v>308</v>
      </c>
      <c r="C100" s="16" t="s">
        <v>305</v>
      </c>
      <c r="D100" s="17">
        <v>79.28</v>
      </c>
      <c r="E100" s="18">
        <v>5</v>
      </c>
      <c r="F100" s="19">
        <v>80.8</v>
      </c>
      <c r="G100" s="7">
        <v>80.192</v>
      </c>
      <c r="H100" s="18">
        <v>4</v>
      </c>
      <c r="I100" s="21" t="s">
        <v>12</v>
      </c>
    </row>
    <row r="101" ht="14.25" spans="1:9">
      <c r="A101" s="21">
        <v>99</v>
      </c>
      <c r="B101" s="15" t="s">
        <v>309</v>
      </c>
      <c r="C101" s="16" t="s">
        <v>305</v>
      </c>
      <c r="D101" s="17">
        <v>79.42</v>
      </c>
      <c r="E101" s="18">
        <v>4</v>
      </c>
      <c r="F101" s="19">
        <v>79.4</v>
      </c>
      <c r="G101" s="7">
        <v>79.408</v>
      </c>
      <c r="H101" s="18">
        <v>5</v>
      </c>
      <c r="I101" s="21" t="s">
        <v>12</v>
      </c>
    </row>
    <row r="102" ht="14.25" spans="1:9">
      <c r="A102" s="21">
        <v>100</v>
      </c>
      <c r="B102" s="15" t="s">
        <v>310</v>
      </c>
      <c r="C102" s="16" t="s">
        <v>311</v>
      </c>
      <c r="D102" s="17">
        <v>81.48</v>
      </c>
      <c r="E102" s="18">
        <v>1</v>
      </c>
      <c r="F102" s="19">
        <v>79.8</v>
      </c>
      <c r="G102" s="7">
        <v>80.472</v>
      </c>
      <c r="H102" s="18">
        <v>1</v>
      </c>
      <c r="I102" s="21" t="s">
        <v>12</v>
      </c>
    </row>
    <row r="103" ht="14.25" spans="1:9">
      <c r="A103" s="21">
        <v>101</v>
      </c>
      <c r="B103" s="15" t="s">
        <v>312</v>
      </c>
      <c r="C103" s="16" t="s">
        <v>311</v>
      </c>
      <c r="D103" s="17">
        <v>78.4</v>
      </c>
      <c r="E103" s="18">
        <v>2</v>
      </c>
      <c r="F103" s="19">
        <v>77.4</v>
      </c>
      <c r="G103" s="7">
        <v>77.8</v>
      </c>
      <c r="H103" s="18">
        <v>2</v>
      </c>
      <c r="I103" s="21" t="s">
        <v>12</v>
      </c>
    </row>
    <row r="104" ht="14.25" spans="1:9">
      <c r="A104" s="21">
        <v>102</v>
      </c>
      <c r="B104" s="15" t="s">
        <v>313</v>
      </c>
      <c r="C104" s="16" t="s">
        <v>314</v>
      </c>
      <c r="D104" s="17">
        <v>74.3</v>
      </c>
      <c r="E104" s="18">
        <v>8</v>
      </c>
      <c r="F104" s="19">
        <v>82.8</v>
      </c>
      <c r="G104" s="7">
        <v>79.4</v>
      </c>
      <c r="H104" s="18">
        <v>1</v>
      </c>
      <c r="I104" s="21" t="s">
        <v>12</v>
      </c>
    </row>
    <row r="105" ht="14.25" spans="1:9">
      <c r="A105" s="21">
        <v>103</v>
      </c>
      <c r="B105" s="15" t="s">
        <v>315</v>
      </c>
      <c r="C105" s="16" t="s">
        <v>314</v>
      </c>
      <c r="D105" s="17">
        <v>76.76</v>
      </c>
      <c r="E105" s="18">
        <v>1</v>
      </c>
      <c r="F105" s="19">
        <v>79.9</v>
      </c>
      <c r="G105" s="7">
        <v>78.644</v>
      </c>
      <c r="H105" s="18">
        <v>2</v>
      </c>
      <c r="I105" s="21" t="s">
        <v>12</v>
      </c>
    </row>
    <row r="106" ht="14.25" spans="1:9">
      <c r="A106" s="21">
        <v>104</v>
      </c>
      <c r="B106" s="15" t="s">
        <v>316</v>
      </c>
      <c r="C106" s="16" t="s">
        <v>314</v>
      </c>
      <c r="D106" s="17">
        <v>74.36</v>
      </c>
      <c r="E106" s="18">
        <v>7</v>
      </c>
      <c r="F106" s="19">
        <v>78.5</v>
      </c>
      <c r="G106" s="7">
        <v>76.844</v>
      </c>
      <c r="H106" s="18">
        <v>3</v>
      </c>
      <c r="I106" s="21" t="s">
        <v>12</v>
      </c>
    </row>
    <row r="107" ht="14.25" spans="1:9">
      <c r="A107" s="21">
        <v>105</v>
      </c>
      <c r="B107" s="15" t="s">
        <v>317</v>
      </c>
      <c r="C107" s="16" t="s">
        <v>318</v>
      </c>
      <c r="D107" s="17">
        <v>81.58</v>
      </c>
      <c r="E107" s="18">
        <v>1</v>
      </c>
      <c r="F107" s="19">
        <v>82.2</v>
      </c>
      <c r="G107" s="7">
        <v>81.952</v>
      </c>
      <c r="H107" s="18">
        <v>1</v>
      </c>
      <c r="I107" s="21" t="s">
        <v>12</v>
      </c>
    </row>
    <row r="108" ht="14.25" spans="1:9">
      <c r="A108" s="21">
        <v>106</v>
      </c>
      <c r="B108" s="15" t="s">
        <v>319</v>
      </c>
      <c r="C108" s="16" t="s">
        <v>320</v>
      </c>
      <c r="D108" s="17">
        <v>75.56</v>
      </c>
      <c r="E108" s="18">
        <v>3</v>
      </c>
      <c r="F108" s="19">
        <v>78.6</v>
      </c>
      <c r="G108" s="7">
        <v>77.384</v>
      </c>
      <c r="H108" s="18">
        <v>1</v>
      </c>
      <c r="I108" s="21" t="s">
        <v>12</v>
      </c>
    </row>
    <row r="109" ht="14.25" spans="1:9">
      <c r="A109" s="21">
        <v>107</v>
      </c>
      <c r="B109" s="15" t="s">
        <v>321</v>
      </c>
      <c r="C109" s="16" t="s">
        <v>320</v>
      </c>
      <c r="D109" s="17">
        <v>74.5</v>
      </c>
      <c r="E109" s="18">
        <v>4</v>
      </c>
      <c r="F109" s="19">
        <v>78.2</v>
      </c>
      <c r="G109" s="7">
        <v>76.72</v>
      </c>
      <c r="H109" s="18">
        <v>2</v>
      </c>
      <c r="I109" s="21" t="s">
        <v>12</v>
      </c>
    </row>
    <row r="110" ht="14.25" spans="1:9">
      <c r="A110" s="21">
        <v>108</v>
      </c>
      <c r="B110" s="15" t="s">
        <v>322</v>
      </c>
      <c r="C110" s="16" t="s">
        <v>323</v>
      </c>
      <c r="D110" s="17">
        <v>75.96</v>
      </c>
      <c r="E110" s="18">
        <v>6</v>
      </c>
      <c r="F110" s="19">
        <v>83.2</v>
      </c>
      <c r="G110" s="7">
        <v>80.304</v>
      </c>
      <c r="H110" s="18">
        <v>1</v>
      </c>
      <c r="I110" s="21" t="s">
        <v>12</v>
      </c>
    </row>
    <row r="111" ht="14.25" spans="1:9">
      <c r="A111" s="21">
        <v>109</v>
      </c>
      <c r="B111" s="15" t="s">
        <v>324</v>
      </c>
      <c r="C111" s="16" t="s">
        <v>323</v>
      </c>
      <c r="D111" s="17">
        <v>76.06</v>
      </c>
      <c r="E111" s="18">
        <v>5</v>
      </c>
      <c r="F111" s="19">
        <v>82.8</v>
      </c>
      <c r="G111" s="7">
        <v>80.104</v>
      </c>
      <c r="H111" s="18">
        <v>2</v>
      </c>
      <c r="I111" s="21" t="s">
        <v>12</v>
      </c>
    </row>
    <row r="112" ht="14.25" spans="1:9">
      <c r="A112" s="21">
        <v>110</v>
      </c>
      <c r="B112" s="15" t="s">
        <v>325</v>
      </c>
      <c r="C112" s="16" t="s">
        <v>323</v>
      </c>
      <c r="D112" s="17">
        <v>84.1</v>
      </c>
      <c r="E112" s="18">
        <v>1</v>
      </c>
      <c r="F112" s="19">
        <v>76.6</v>
      </c>
      <c r="G112" s="7">
        <v>79.6</v>
      </c>
      <c r="H112" s="18">
        <v>3</v>
      </c>
      <c r="I112" s="21" t="s">
        <v>12</v>
      </c>
    </row>
    <row r="113" ht="14.25" spans="1:9">
      <c r="A113" s="21">
        <v>111</v>
      </c>
      <c r="B113" s="15" t="s">
        <v>326</v>
      </c>
      <c r="C113" s="16" t="s">
        <v>323</v>
      </c>
      <c r="D113" s="17">
        <v>73.4</v>
      </c>
      <c r="E113" s="18">
        <v>11</v>
      </c>
      <c r="F113" s="19">
        <v>80.8</v>
      </c>
      <c r="G113" s="7">
        <v>77.84</v>
      </c>
      <c r="H113" s="18">
        <v>4</v>
      </c>
      <c r="I113" s="21" t="s">
        <v>12</v>
      </c>
    </row>
    <row r="114" ht="14.25" spans="1:9">
      <c r="A114" s="21">
        <v>112</v>
      </c>
      <c r="B114" s="15" t="s">
        <v>327</v>
      </c>
      <c r="C114" s="16" t="s">
        <v>328</v>
      </c>
      <c r="D114" s="17">
        <v>81.24</v>
      </c>
      <c r="E114" s="18">
        <v>3</v>
      </c>
      <c r="F114" s="19">
        <v>81.4</v>
      </c>
      <c r="G114" s="7">
        <v>81.336</v>
      </c>
      <c r="H114" s="18">
        <v>1</v>
      </c>
      <c r="I114" s="21" t="s">
        <v>12</v>
      </c>
    </row>
    <row r="115" ht="14.25" spans="1:9">
      <c r="A115" s="21">
        <v>113</v>
      </c>
      <c r="B115" s="15" t="s">
        <v>329</v>
      </c>
      <c r="C115" s="16" t="s">
        <v>328</v>
      </c>
      <c r="D115" s="17">
        <v>81.96</v>
      </c>
      <c r="E115" s="18">
        <v>2</v>
      </c>
      <c r="F115" s="19">
        <v>76.4</v>
      </c>
      <c r="G115" s="7">
        <v>78.624</v>
      </c>
      <c r="H115" s="18">
        <v>2</v>
      </c>
      <c r="I115" s="21" t="s">
        <v>12</v>
      </c>
    </row>
    <row r="116" ht="14.25" spans="1:9">
      <c r="A116" s="21">
        <v>114</v>
      </c>
      <c r="B116" s="15" t="s">
        <v>330</v>
      </c>
      <c r="C116" s="16" t="s">
        <v>328</v>
      </c>
      <c r="D116" s="17">
        <v>77.32</v>
      </c>
      <c r="E116" s="18">
        <v>7</v>
      </c>
      <c r="F116" s="19">
        <v>79</v>
      </c>
      <c r="G116" s="7">
        <v>78.328</v>
      </c>
      <c r="H116" s="18">
        <v>3</v>
      </c>
      <c r="I116" s="21" t="s">
        <v>12</v>
      </c>
    </row>
    <row r="117" ht="14.25" spans="1:9">
      <c r="A117" s="21">
        <v>115</v>
      </c>
      <c r="B117" s="15" t="s">
        <v>331</v>
      </c>
      <c r="C117" s="16" t="s">
        <v>328</v>
      </c>
      <c r="D117" s="17">
        <v>80.32</v>
      </c>
      <c r="E117" s="18">
        <v>4</v>
      </c>
      <c r="F117" s="19">
        <v>76.2</v>
      </c>
      <c r="G117" s="7">
        <v>77.848</v>
      </c>
      <c r="H117" s="18">
        <v>4</v>
      </c>
      <c r="I117" s="21" t="s">
        <v>12</v>
      </c>
    </row>
    <row r="118" ht="14.25" spans="1:9">
      <c r="A118" s="21">
        <v>116</v>
      </c>
      <c r="B118" s="15" t="s">
        <v>332</v>
      </c>
      <c r="C118" s="16" t="s">
        <v>328</v>
      </c>
      <c r="D118" s="17">
        <v>76.82</v>
      </c>
      <c r="E118" s="18">
        <v>9</v>
      </c>
      <c r="F118" s="19">
        <v>77.8</v>
      </c>
      <c r="G118" s="7">
        <v>77.408</v>
      </c>
      <c r="H118" s="18">
        <v>5</v>
      </c>
      <c r="I118" s="21" t="s">
        <v>12</v>
      </c>
    </row>
    <row r="119" ht="14.25" spans="1:9">
      <c r="A119" s="21">
        <v>117</v>
      </c>
      <c r="B119" s="15" t="s">
        <v>333</v>
      </c>
      <c r="C119" s="16" t="s">
        <v>334</v>
      </c>
      <c r="D119" s="17">
        <v>76.2</v>
      </c>
      <c r="E119" s="18">
        <v>2</v>
      </c>
      <c r="F119" s="19">
        <v>72.2</v>
      </c>
      <c r="G119" s="7">
        <v>73.8</v>
      </c>
      <c r="H119" s="18">
        <v>1</v>
      </c>
      <c r="I119" s="21" t="s">
        <v>12</v>
      </c>
    </row>
    <row r="120" ht="14.25" spans="1:9">
      <c r="A120" s="21">
        <v>118</v>
      </c>
      <c r="B120" s="15" t="s">
        <v>335</v>
      </c>
      <c r="C120" s="16" t="s">
        <v>336</v>
      </c>
      <c r="D120" s="17">
        <v>78.42</v>
      </c>
      <c r="E120" s="18">
        <v>3</v>
      </c>
      <c r="F120" s="19">
        <v>84.4</v>
      </c>
      <c r="G120" s="7">
        <v>82.008</v>
      </c>
      <c r="H120" s="18">
        <v>1</v>
      </c>
      <c r="I120" s="21" t="s">
        <v>12</v>
      </c>
    </row>
    <row r="121" ht="14.25" spans="1:9">
      <c r="A121" s="21">
        <v>119</v>
      </c>
      <c r="B121" s="15" t="s">
        <v>337</v>
      </c>
      <c r="C121" s="16" t="s">
        <v>338</v>
      </c>
      <c r="D121" s="17">
        <v>73.5</v>
      </c>
      <c r="E121" s="18">
        <v>1</v>
      </c>
      <c r="F121" s="19">
        <v>72.4</v>
      </c>
      <c r="G121" s="7">
        <v>72.84</v>
      </c>
      <c r="H121" s="18">
        <v>1</v>
      </c>
      <c r="I121" s="21" t="s">
        <v>12</v>
      </c>
    </row>
    <row r="122" ht="14.25" spans="1:9">
      <c r="A122" s="21">
        <v>120</v>
      </c>
      <c r="B122" s="15" t="s">
        <v>339</v>
      </c>
      <c r="C122" s="16" t="s">
        <v>340</v>
      </c>
      <c r="D122" s="17">
        <v>81.92</v>
      </c>
      <c r="E122" s="18">
        <v>1</v>
      </c>
      <c r="F122" s="19">
        <v>85.6</v>
      </c>
      <c r="G122" s="7">
        <v>84.128</v>
      </c>
      <c r="H122" s="18">
        <v>1</v>
      </c>
      <c r="I122" s="21" t="s">
        <v>12</v>
      </c>
    </row>
    <row r="123" ht="14.25" spans="1:9">
      <c r="A123" s="21">
        <v>121</v>
      </c>
      <c r="B123" s="15" t="s">
        <v>341</v>
      </c>
      <c r="C123" s="16" t="s">
        <v>340</v>
      </c>
      <c r="D123" s="17">
        <v>78.34</v>
      </c>
      <c r="E123" s="18">
        <v>4</v>
      </c>
      <c r="F123" s="19">
        <v>83.8</v>
      </c>
      <c r="G123" s="7">
        <v>81.616</v>
      </c>
      <c r="H123" s="18">
        <v>2</v>
      </c>
      <c r="I123" s="21" t="s">
        <v>12</v>
      </c>
    </row>
    <row r="124" ht="14.25" spans="1:9">
      <c r="A124" s="21">
        <v>122</v>
      </c>
      <c r="B124" s="15" t="s">
        <v>342</v>
      </c>
      <c r="C124" s="16" t="s">
        <v>340</v>
      </c>
      <c r="D124" s="17">
        <v>80.88</v>
      </c>
      <c r="E124" s="18">
        <v>2</v>
      </c>
      <c r="F124" s="19">
        <v>81.8</v>
      </c>
      <c r="G124" s="7">
        <v>81.432</v>
      </c>
      <c r="H124" s="18">
        <v>3</v>
      </c>
      <c r="I124" s="21" t="s">
        <v>12</v>
      </c>
    </row>
    <row r="125" ht="14.25" spans="1:9">
      <c r="A125" s="21">
        <v>123</v>
      </c>
      <c r="B125" s="15" t="s">
        <v>343</v>
      </c>
      <c r="C125" s="16" t="s">
        <v>340</v>
      </c>
      <c r="D125" s="17">
        <v>75.6</v>
      </c>
      <c r="E125" s="18">
        <v>10</v>
      </c>
      <c r="F125" s="19">
        <v>84</v>
      </c>
      <c r="G125" s="7">
        <v>80.64</v>
      </c>
      <c r="H125" s="18">
        <v>4</v>
      </c>
      <c r="I125" s="21" t="s">
        <v>12</v>
      </c>
    </row>
    <row r="126" ht="14.25" spans="1:9">
      <c r="A126" s="21">
        <v>124</v>
      </c>
      <c r="B126" s="15" t="s">
        <v>344</v>
      </c>
      <c r="C126" s="16" t="s">
        <v>345</v>
      </c>
      <c r="D126" s="17">
        <v>85.7</v>
      </c>
      <c r="E126" s="18">
        <v>1</v>
      </c>
      <c r="F126" s="19">
        <v>83.9</v>
      </c>
      <c r="G126" s="7">
        <v>84.62</v>
      </c>
      <c r="H126" s="18">
        <v>1</v>
      </c>
      <c r="I126" s="21" t="s">
        <v>12</v>
      </c>
    </row>
    <row r="127" ht="14.25" spans="1:9">
      <c r="A127" s="21">
        <v>125</v>
      </c>
      <c r="B127" s="15" t="s">
        <v>116</v>
      </c>
      <c r="C127" s="16" t="s">
        <v>345</v>
      </c>
      <c r="D127" s="17">
        <v>78.98</v>
      </c>
      <c r="E127" s="18">
        <v>3</v>
      </c>
      <c r="F127" s="19">
        <v>81.7</v>
      </c>
      <c r="G127" s="7">
        <v>80.612</v>
      </c>
      <c r="H127" s="18">
        <v>2</v>
      </c>
      <c r="I127" s="21" t="s">
        <v>12</v>
      </c>
    </row>
    <row r="128" ht="14.25" spans="1:9">
      <c r="A128" s="21">
        <v>126</v>
      </c>
      <c r="B128" s="15" t="s">
        <v>346</v>
      </c>
      <c r="C128" s="16" t="s">
        <v>345</v>
      </c>
      <c r="D128" s="17">
        <v>81.4</v>
      </c>
      <c r="E128" s="18">
        <v>2</v>
      </c>
      <c r="F128" s="19">
        <v>79.7</v>
      </c>
      <c r="G128" s="7">
        <v>80.38</v>
      </c>
      <c r="H128" s="18">
        <v>3</v>
      </c>
      <c r="I128" s="21" t="s">
        <v>12</v>
      </c>
    </row>
    <row r="129" ht="14.25" spans="1:9">
      <c r="A129" s="21">
        <v>127</v>
      </c>
      <c r="B129" s="15" t="s">
        <v>347</v>
      </c>
      <c r="C129" s="16" t="s">
        <v>345</v>
      </c>
      <c r="D129" s="17">
        <v>76.26</v>
      </c>
      <c r="E129" s="18">
        <v>8</v>
      </c>
      <c r="F129" s="19">
        <v>81.2</v>
      </c>
      <c r="G129" s="7">
        <v>79.224</v>
      </c>
      <c r="H129" s="18">
        <v>4</v>
      </c>
      <c r="I129" s="21" t="s">
        <v>12</v>
      </c>
    </row>
    <row r="130" ht="14.25" spans="1:9">
      <c r="A130" s="21">
        <v>128</v>
      </c>
      <c r="B130" s="15" t="s">
        <v>348</v>
      </c>
      <c r="C130" s="16" t="s">
        <v>349</v>
      </c>
      <c r="D130" s="17">
        <v>75.9</v>
      </c>
      <c r="E130" s="18">
        <v>1</v>
      </c>
      <c r="F130" s="19">
        <v>80.6</v>
      </c>
      <c r="G130" s="7">
        <v>78.72</v>
      </c>
      <c r="H130" s="18">
        <v>1</v>
      </c>
      <c r="I130" s="21" t="s">
        <v>12</v>
      </c>
    </row>
    <row r="131" ht="14.25" spans="1:9">
      <c r="A131" s="21">
        <v>129</v>
      </c>
      <c r="B131" s="15" t="s">
        <v>350</v>
      </c>
      <c r="C131" s="16" t="s">
        <v>351</v>
      </c>
      <c r="D131" s="17">
        <v>79.32</v>
      </c>
      <c r="E131" s="18">
        <v>1</v>
      </c>
      <c r="F131" s="19">
        <v>80.8</v>
      </c>
      <c r="G131" s="7">
        <v>80.208</v>
      </c>
      <c r="H131" s="18">
        <v>1</v>
      </c>
      <c r="I131" s="21" t="s">
        <v>12</v>
      </c>
    </row>
    <row r="132" ht="14.25" spans="1:9">
      <c r="A132" s="21">
        <v>130</v>
      </c>
      <c r="B132" s="15" t="s">
        <v>352</v>
      </c>
      <c r="C132" s="16" t="s">
        <v>353</v>
      </c>
      <c r="D132" s="17">
        <v>65.52</v>
      </c>
      <c r="E132" s="18">
        <v>3</v>
      </c>
      <c r="F132" s="19">
        <v>77.2</v>
      </c>
      <c r="G132" s="7">
        <v>72.528</v>
      </c>
      <c r="H132" s="18">
        <v>1</v>
      </c>
      <c r="I132" s="21" t="s">
        <v>12</v>
      </c>
    </row>
    <row r="133" ht="14.25" spans="1:9">
      <c r="A133" s="21">
        <v>131</v>
      </c>
      <c r="B133" s="15" t="s">
        <v>354</v>
      </c>
      <c r="C133" s="16" t="s">
        <v>355</v>
      </c>
      <c r="D133" s="17">
        <v>82.62</v>
      </c>
      <c r="E133" s="18">
        <v>1</v>
      </c>
      <c r="F133" s="19">
        <v>76.4</v>
      </c>
      <c r="G133" s="7">
        <v>78.888</v>
      </c>
      <c r="H133" s="18">
        <v>1</v>
      </c>
      <c r="I133" s="21" t="s">
        <v>12</v>
      </c>
    </row>
    <row r="134" ht="14.25" spans="1:9">
      <c r="A134" s="21">
        <v>132</v>
      </c>
      <c r="B134" s="15" t="s">
        <v>356</v>
      </c>
      <c r="C134" s="16" t="s">
        <v>355</v>
      </c>
      <c r="D134" s="17">
        <v>80.5</v>
      </c>
      <c r="E134" s="18">
        <v>2</v>
      </c>
      <c r="F134" s="19">
        <v>77.8</v>
      </c>
      <c r="G134" s="7">
        <v>78.88</v>
      </c>
      <c r="H134" s="18">
        <v>2</v>
      </c>
      <c r="I134" s="21" t="s">
        <v>12</v>
      </c>
    </row>
    <row r="135" ht="14.25" spans="1:9">
      <c r="A135" s="21">
        <v>133</v>
      </c>
      <c r="B135" s="15" t="s">
        <v>357</v>
      </c>
      <c r="C135" s="16" t="s">
        <v>355</v>
      </c>
      <c r="D135" s="17">
        <v>77.32</v>
      </c>
      <c r="E135" s="18">
        <v>9</v>
      </c>
      <c r="F135" s="19">
        <v>79.6</v>
      </c>
      <c r="G135" s="7">
        <v>78.688</v>
      </c>
      <c r="H135" s="18">
        <v>3</v>
      </c>
      <c r="I135" s="21" t="s">
        <v>12</v>
      </c>
    </row>
    <row r="136" ht="14.25" spans="1:9">
      <c r="A136" s="21">
        <v>134</v>
      </c>
      <c r="B136" s="15" t="s">
        <v>358</v>
      </c>
      <c r="C136" s="16" t="s">
        <v>355</v>
      </c>
      <c r="D136" s="17">
        <v>76.12</v>
      </c>
      <c r="E136" s="18">
        <v>11</v>
      </c>
      <c r="F136" s="19">
        <v>79.2</v>
      </c>
      <c r="G136" s="7">
        <v>77.968</v>
      </c>
      <c r="H136" s="18">
        <v>4</v>
      </c>
      <c r="I136" s="21" t="s">
        <v>12</v>
      </c>
    </row>
    <row r="137" ht="14.25" spans="1:9">
      <c r="A137" s="21">
        <v>135</v>
      </c>
      <c r="B137" s="15" t="s">
        <v>359</v>
      </c>
      <c r="C137" s="16" t="s">
        <v>355</v>
      </c>
      <c r="D137" s="17">
        <v>76.58</v>
      </c>
      <c r="E137" s="18">
        <v>10</v>
      </c>
      <c r="F137" s="19">
        <v>78.8</v>
      </c>
      <c r="G137" s="7">
        <v>77.912</v>
      </c>
      <c r="H137" s="18">
        <v>5</v>
      </c>
      <c r="I137" s="21" t="s">
        <v>12</v>
      </c>
    </row>
    <row r="138" ht="14.25" spans="1:9">
      <c r="A138" s="21">
        <v>136</v>
      </c>
      <c r="B138" s="15" t="s">
        <v>360</v>
      </c>
      <c r="C138" s="16" t="s">
        <v>361</v>
      </c>
      <c r="D138" s="17">
        <v>80.8</v>
      </c>
      <c r="E138" s="18">
        <v>1</v>
      </c>
      <c r="F138" s="19">
        <v>83.3</v>
      </c>
      <c r="G138" s="7">
        <v>82.3</v>
      </c>
      <c r="H138" s="18">
        <v>1</v>
      </c>
      <c r="I138" s="21" t="s">
        <v>12</v>
      </c>
    </row>
    <row r="139" ht="14.25" spans="1:9">
      <c r="A139" s="21">
        <v>137</v>
      </c>
      <c r="B139" s="15" t="s">
        <v>362</v>
      </c>
      <c r="C139" s="16" t="s">
        <v>361</v>
      </c>
      <c r="D139" s="17">
        <v>76.78</v>
      </c>
      <c r="E139" s="18">
        <v>8</v>
      </c>
      <c r="F139" s="19">
        <v>83.9</v>
      </c>
      <c r="G139" s="7">
        <v>81.052</v>
      </c>
      <c r="H139" s="18">
        <v>2</v>
      </c>
      <c r="I139" s="21" t="s">
        <v>12</v>
      </c>
    </row>
    <row r="140" ht="14.25" spans="1:9">
      <c r="A140" s="21">
        <v>138</v>
      </c>
      <c r="B140" s="15" t="s">
        <v>363</v>
      </c>
      <c r="C140" s="16" t="s">
        <v>361</v>
      </c>
      <c r="D140" s="17">
        <v>76.8</v>
      </c>
      <c r="E140" s="18">
        <v>7</v>
      </c>
      <c r="F140" s="19">
        <v>80.8</v>
      </c>
      <c r="G140" s="7">
        <v>79.2</v>
      </c>
      <c r="H140" s="18">
        <v>3</v>
      </c>
      <c r="I140" s="21" t="s">
        <v>12</v>
      </c>
    </row>
    <row r="141" ht="14.25" spans="1:9">
      <c r="A141" s="21">
        <v>139</v>
      </c>
      <c r="B141" s="15" t="s">
        <v>364</v>
      </c>
      <c r="C141" s="16" t="s">
        <v>361</v>
      </c>
      <c r="D141" s="17">
        <v>78.74</v>
      </c>
      <c r="E141" s="18">
        <v>3</v>
      </c>
      <c r="F141" s="19">
        <v>79.3</v>
      </c>
      <c r="G141" s="7">
        <v>79.076</v>
      </c>
      <c r="H141" s="18">
        <v>4</v>
      </c>
      <c r="I141" s="21" t="s">
        <v>12</v>
      </c>
    </row>
    <row r="142" ht="14.25" spans="1:9">
      <c r="A142" s="21">
        <v>140</v>
      </c>
      <c r="B142" s="15" t="s">
        <v>365</v>
      </c>
      <c r="C142" s="16" t="s">
        <v>366</v>
      </c>
      <c r="D142" s="17">
        <v>80.8</v>
      </c>
      <c r="E142" s="18">
        <v>1</v>
      </c>
      <c r="F142" s="19">
        <v>84.1</v>
      </c>
      <c r="G142" s="7">
        <v>82.78</v>
      </c>
      <c r="H142" s="18">
        <v>1</v>
      </c>
      <c r="I142" s="21" t="s">
        <v>12</v>
      </c>
    </row>
    <row r="143" ht="14.25" spans="1:9">
      <c r="A143" s="21">
        <v>141</v>
      </c>
      <c r="B143" s="15" t="s">
        <v>367</v>
      </c>
      <c r="C143" s="16" t="s">
        <v>368</v>
      </c>
      <c r="D143" s="17">
        <v>76.44</v>
      </c>
      <c r="E143" s="18">
        <v>6</v>
      </c>
      <c r="F143" s="19">
        <v>83</v>
      </c>
      <c r="G143" s="7">
        <v>80.376</v>
      </c>
      <c r="H143" s="18">
        <v>1</v>
      </c>
      <c r="I143" s="21" t="s">
        <v>12</v>
      </c>
    </row>
    <row r="144" ht="14.25" spans="1:9">
      <c r="A144" s="21">
        <v>142</v>
      </c>
      <c r="B144" s="15" t="s">
        <v>369</v>
      </c>
      <c r="C144" s="16" t="s">
        <v>368</v>
      </c>
      <c r="D144" s="17">
        <v>77.98</v>
      </c>
      <c r="E144" s="18">
        <v>2</v>
      </c>
      <c r="F144" s="19">
        <v>81.4</v>
      </c>
      <c r="G144" s="7">
        <v>80.032</v>
      </c>
      <c r="H144" s="18">
        <v>2</v>
      </c>
      <c r="I144" s="21" t="s">
        <v>12</v>
      </c>
    </row>
    <row r="145" ht="14.25" spans="1:9">
      <c r="A145" s="21">
        <v>143</v>
      </c>
      <c r="B145" s="15" t="s">
        <v>370</v>
      </c>
      <c r="C145" s="16" t="s">
        <v>368</v>
      </c>
      <c r="D145" s="17">
        <v>78.6</v>
      </c>
      <c r="E145" s="18">
        <v>1</v>
      </c>
      <c r="F145" s="19">
        <v>80</v>
      </c>
      <c r="G145" s="7">
        <v>79.44</v>
      </c>
      <c r="H145" s="18">
        <v>3</v>
      </c>
      <c r="I145" s="21" t="s">
        <v>12</v>
      </c>
    </row>
    <row r="146" ht="14.25" spans="1:9">
      <c r="A146" s="21">
        <v>144</v>
      </c>
      <c r="B146" s="15" t="s">
        <v>371</v>
      </c>
      <c r="C146" s="16" t="s">
        <v>368</v>
      </c>
      <c r="D146" s="17">
        <v>75.82</v>
      </c>
      <c r="E146" s="18">
        <v>7</v>
      </c>
      <c r="F146" s="19">
        <v>81.2</v>
      </c>
      <c r="G146" s="7">
        <v>79.048</v>
      </c>
      <c r="H146" s="18">
        <v>4</v>
      </c>
      <c r="I146" s="21" t="s">
        <v>12</v>
      </c>
    </row>
    <row r="147" ht="14.25" spans="1:9">
      <c r="A147" s="21">
        <v>145</v>
      </c>
      <c r="B147" s="15" t="s">
        <v>372</v>
      </c>
      <c r="C147" s="16" t="s">
        <v>373</v>
      </c>
      <c r="D147" s="17">
        <v>78.84</v>
      </c>
      <c r="E147" s="18">
        <v>3</v>
      </c>
      <c r="F147" s="19">
        <v>83.6</v>
      </c>
      <c r="G147" s="7">
        <v>81.696</v>
      </c>
      <c r="H147" s="18">
        <v>1</v>
      </c>
      <c r="I147" s="21" t="s">
        <v>12</v>
      </c>
    </row>
    <row r="148" ht="14.25" spans="1:9">
      <c r="A148" s="21">
        <v>146</v>
      </c>
      <c r="B148" s="15" t="s">
        <v>374</v>
      </c>
      <c r="C148" s="16" t="s">
        <v>373</v>
      </c>
      <c r="D148" s="17">
        <v>80.08</v>
      </c>
      <c r="E148" s="18">
        <v>2</v>
      </c>
      <c r="F148" s="19">
        <v>82</v>
      </c>
      <c r="G148" s="7">
        <v>81.232</v>
      </c>
      <c r="H148" s="18">
        <v>2</v>
      </c>
      <c r="I148" s="21" t="s">
        <v>12</v>
      </c>
    </row>
    <row r="149" ht="14.25" spans="1:9">
      <c r="A149" s="21">
        <v>147</v>
      </c>
      <c r="B149" s="15" t="s">
        <v>375</v>
      </c>
      <c r="C149" s="16" t="s">
        <v>373</v>
      </c>
      <c r="D149" s="17">
        <v>81</v>
      </c>
      <c r="E149" s="18">
        <v>1</v>
      </c>
      <c r="F149" s="19">
        <v>80.8</v>
      </c>
      <c r="G149" s="7">
        <v>80.88</v>
      </c>
      <c r="H149" s="18">
        <v>3</v>
      </c>
      <c r="I149" s="21" t="s">
        <v>12</v>
      </c>
    </row>
    <row r="150" ht="14.25" spans="1:9">
      <c r="A150" s="21">
        <v>148</v>
      </c>
      <c r="B150" s="15" t="s">
        <v>376</v>
      </c>
      <c r="C150" s="16" t="s">
        <v>373</v>
      </c>
      <c r="D150" s="17">
        <v>76.6</v>
      </c>
      <c r="E150" s="18">
        <v>15</v>
      </c>
      <c r="F150" s="19">
        <v>83.4</v>
      </c>
      <c r="G150" s="7">
        <v>80.68</v>
      </c>
      <c r="H150" s="18">
        <v>4</v>
      </c>
      <c r="I150" s="21" t="s">
        <v>12</v>
      </c>
    </row>
    <row r="151" ht="14.25" spans="1:9">
      <c r="A151" s="21">
        <v>149</v>
      </c>
      <c r="B151" s="15" t="s">
        <v>377</v>
      </c>
      <c r="C151" s="16" t="s">
        <v>373</v>
      </c>
      <c r="D151" s="17">
        <v>77.08</v>
      </c>
      <c r="E151" s="18">
        <v>14</v>
      </c>
      <c r="F151" s="19">
        <v>83</v>
      </c>
      <c r="G151" s="7">
        <v>80.632</v>
      </c>
      <c r="H151" s="18">
        <v>5</v>
      </c>
      <c r="I151" s="21" t="s">
        <v>12</v>
      </c>
    </row>
    <row r="152" ht="14.25" spans="1:9">
      <c r="A152" s="21">
        <v>150</v>
      </c>
      <c r="B152" s="15" t="s">
        <v>378</v>
      </c>
      <c r="C152" s="16" t="s">
        <v>379</v>
      </c>
      <c r="D152" s="17">
        <v>74.02</v>
      </c>
      <c r="E152" s="18">
        <v>2</v>
      </c>
      <c r="F152" s="19">
        <v>80.8</v>
      </c>
      <c r="G152" s="7">
        <v>78.088</v>
      </c>
      <c r="H152" s="18">
        <v>1</v>
      </c>
      <c r="I152" s="21" t="s">
        <v>12</v>
      </c>
    </row>
    <row r="153" ht="14.25" spans="1:9">
      <c r="A153" s="21">
        <v>151</v>
      </c>
      <c r="B153" s="15" t="s">
        <v>380</v>
      </c>
      <c r="C153" s="16" t="s">
        <v>381</v>
      </c>
      <c r="D153" s="17">
        <v>71.96</v>
      </c>
      <c r="E153" s="18">
        <v>1</v>
      </c>
      <c r="F153" s="19">
        <v>68.8</v>
      </c>
      <c r="G153" s="7">
        <v>70.064</v>
      </c>
      <c r="H153" s="18">
        <v>1</v>
      </c>
      <c r="I153" s="21" t="s">
        <v>12</v>
      </c>
    </row>
    <row r="154" ht="14.25" spans="1:9">
      <c r="A154" s="21">
        <v>152</v>
      </c>
      <c r="B154" s="15" t="s">
        <v>382</v>
      </c>
      <c r="C154" s="16" t="s">
        <v>383</v>
      </c>
      <c r="D154" s="17">
        <v>77.42</v>
      </c>
      <c r="E154" s="18">
        <v>3</v>
      </c>
      <c r="F154" s="19">
        <v>82.2</v>
      </c>
      <c r="G154" s="7">
        <v>80.288</v>
      </c>
      <c r="H154" s="18">
        <v>1</v>
      </c>
      <c r="I154" s="21" t="s">
        <v>12</v>
      </c>
    </row>
    <row r="155" ht="14.25" spans="1:9">
      <c r="A155" s="21">
        <v>153</v>
      </c>
      <c r="B155" s="15" t="s">
        <v>384</v>
      </c>
      <c r="C155" s="16" t="s">
        <v>383</v>
      </c>
      <c r="D155" s="17">
        <v>78.14</v>
      </c>
      <c r="E155" s="18">
        <v>2</v>
      </c>
      <c r="F155" s="19">
        <v>78.2</v>
      </c>
      <c r="G155" s="7">
        <v>78.176</v>
      </c>
      <c r="H155" s="18">
        <v>2</v>
      </c>
      <c r="I155" s="21" t="s">
        <v>12</v>
      </c>
    </row>
    <row r="156" ht="14.25" spans="1:9">
      <c r="A156" s="21">
        <v>154</v>
      </c>
      <c r="B156" s="15" t="s">
        <v>385</v>
      </c>
      <c r="C156" s="16" t="s">
        <v>386</v>
      </c>
      <c r="D156" s="17">
        <v>77.7</v>
      </c>
      <c r="E156" s="18">
        <v>2</v>
      </c>
      <c r="F156" s="19">
        <v>84.7</v>
      </c>
      <c r="G156" s="7">
        <v>81.9</v>
      </c>
      <c r="H156" s="18">
        <v>1</v>
      </c>
      <c r="I156" s="21" t="s">
        <v>12</v>
      </c>
    </row>
    <row r="157" ht="14.25" spans="1:9">
      <c r="A157" s="21">
        <v>155</v>
      </c>
      <c r="B157" s="15" t="s">
        <v>387</v>
      </c>
      <c r="C157" s="16" t="s">
        <v>386</v>
      </c>
      <c r="D157" s="17">
        <v>76.4</v>
      </c>
      <c r="E157" s="18">
        <v>4</v>
      </c>
      <c r="F157" s="19">
        <v>85.2</v>
      </c>
      <c r="G157" s="7">
        <v>81.68</v>
      </c>
      <c r="H157" s="18">
        <v>2</v>
      </c>
      <c r="I157" s="21" t="s">
        <v>12</v>
      </c>
    </row>
    <row r="158" ht="14.25" spans="1:9">
      <c r="A158" s="21">
        <v>156</v>
      </c>
      <c r="B158" s="15" t="s">
        <v>388</v>
      </c>
      <c r="C158" s="16" t="s">
        <v>386</v>
      </c>
      <c r="D158" s="17">
        <v>75.66</v>
      </c>
      <c r="E158" s="18">
        <v>6</v>
      </c>
      <c r="F158" s="19">
        <v>85.4</v>
      </c>
      <c r="G158" s="7">
        <v>81.504</v>
      </c>
      <c r="H158" s="18">
        <v>3</v>
      </c>
      <c r="I158" s="21" t="s">
        <v>12</v>
      </c>
    </row>
    <row r="159" ht="14.25" spans="1:9">
      <c r="A159" s="21">
        <v>157</v>
      </c>
      <c r="B159" s="15" t="s">
        <v>389</v>
      </c>
      <c r="C159" s="16" t="s">
        <v>390</v>
      </c>
      <c r="D159" s="17">
        <v>80.48</v>
      </c>
      <c r="E159" s="18">
        <v>1</v>
      </c>
      <c r="F159" s="19">
        <v>79.8</v>
      </c>
      <c r="G159" s="7">
        <v>80.072</v>
      </c>
      <c r="H159" s="18">
        <v>1</v>
      </c>
      <c r="I159" s="21" t="s">
        <v>12</v>
      </c>
    </row>
    <row r="160" ht="14.25" spans="1:9">
      <c r="A160" s="21">
        <v>158</v>
      </c>
      <c r="B160" s="15" t="s">
        <v>391</v>
      </c>
      <c r="C160" s="16" t="s">
        <v>390</v>
      </c>
      <c r="D160" s="17">
        <v>78.26</v>
      </c>
      <c r="E160" s="18">
        <v>4</v>
      </c>
      <c r="F160" s="19">
        <v>80</v>
      </c>
      <c r="G160" s="7">
        <v>79.304</v>
      </c>
      <c r="H160" s="18">
        <v>2</v>
      </c>
      <c r="I160" s="21" t="s">
        <v>12</v>
      </c>
    </row>
    <row r="161" ht="14.25" spans="1:9">
      <c r="A161" s="21">
        <v>159</v>
      </c>
      <c r="B161" s="15" t="s">
        <v>392</v>
      </c>
      <c r="C161" s="16" t="s">
        <v>393</v>
      </c>
      <c r="D161" s="17">
        <v>76.24</v>
      </c>
      <c r="E161" s="18">
        <v>3</v>
      </c>
      <c r="F161" s="19">
        <v>80.6</v>
      </c>
      <c r="G161" s="7">
        <v>78.856</v>
      </c>
      <c r="H161" s="18">
        <v>1</v>
      </c>
      <c r="I161" s="21" t="s">
        <v>12</v>
      </c>
    </row>
    <row r="162" ht="14.25" spans="1:9">
      <c r="A162" s="21">
        <v>160</v>
      </c>
      <c r="B162" s="15" t="s">
        <v>394</v>
      </c>
      <c r="C162" s="16" t="s">
        <v>395</v>
      </c>
      <c r="D162" s="17">
        <v>77.38</v>
      </c>
      <c r="E162" s="18">
        <v>1</v>
      </c>
      <c r="F162" s="19">
        <v>82</v>
      </c>
      <c r="G162" s="7">
        <v>80.152</v>
      </c>
      <c r="H162" s="18">
        <v>1</v>
      </c>
      <c r="I162" s="21" t="s">
        <v>12</v>
      </c>
    </row>
    <row r="163" ht="14.25" spans="1:9">
      <c r="A163" s="21">
        <v>161</v>
      </c>
      <c r="B163" s="15" t="s">
        <v>396</v>
      </c>
      <c r="C163" s="16" t="s">
        <v>397</v>
      </c>
      <c r="D163" s="17">
        <v>57.86</v>
      </c>
      <c r="E163" s="18">
        <v>2</v>
      </c>
      <c r="F163" s="19">
        <v>77.2</v>
      </c>
      <c r="G163" s="7">
        <v>69.464</v>
      </c>
      <c r="H163" s="18">
        <v>1</v>
      </c>
      <c r="I163" s="21" t="s">
        <v>12</v>
      </c>
    </row>
    <row r="164" ht="14.25" spans="1:9">
      <c r="A164" s="21">
        <v>162</v>
      </c>
      <c r="B164" s="15" t="s">
        <v>398</v>
      </c>
      <c r="C164" s="16" t="s">
        <v>399</v>
      </c>
      <c r="D164" s="17">
        <v>76</v>
      </c>
      <c r="E164" s="18">
        <v>3</v>
      </c>
      <c r="F164" s="19">
        <v>83.4</v>
      </c>
      <c r="G164" s="7">
        <v>80.44</v>
      </c>
      <c r="H164" s="18">
        <v>1</v>
      </c>
      <c r="I164" s="21" t="s">
        <v>12</v>
      </c>
    </row>
    <row r="165" ht="14.25" spans="1:9">
      <c r="A165" s="21">
        <v>163</v>
      </c>
      <c r="B165" s="15" t="s">
        <v>400</v>
      </c>
      <c r="C165" s="16" t="s">
        <v>399</v>
      </c>
      <c r="D165" s="17">
        <v>77.94</v>
      </c>
      <c r="E165" s="18">
        <v>1</v>
      </c>
      <c r="F165" s="19">
        <v>82</v>
      </c>
      <c r="G165" s="7">
        <v>80.376</v>
      </c>
      <c r="H165" s="18">
        <v>2</v>
      </c>
      <c r="I165" s="21" t="s">
        <v>12</v>
      </c>
    </row>
    <row r="166" ht="14.25" spans="1:9">
      <c r="A166" s="21">
        <v>164</v>
      </c>
      <c r="B166" s="15" t="s">
        <v>401</v>
      </c>
      <c r="C166" s="16" t="s">
        <v>402</v>
      </c>
      <c r="D166" s="17">
        <v>73.26</v>
      </c>
      <c r="E166" s="18">
        <v>2</v>
      </c>
      <c r="F166" s="19">
        <v>83.4</v>
      </c>
      <c r="G166" s="7">
        <v>79.344</v>
      </c>
      <c r="H166" s="18">
        <v>1</v>
      </c>
      <c r="I166" s="21" t="s">
        <v>12</v>
      </c>
    </row>
    <row r="167" ht="14.25" spans="1:9">
      <c r="A167" s="21">
        <v>165</v>
      </c>
      <c r="B167" s="15" t="s">
        <v>403</v>
      </c>
      <c r="C167" s="16" t="s">
        <v>404</v>
      </c>
      <c r="D167" s="17">
        <v>80.5</v>
      </c>
      <c r="E167" s="18">
        <v>1</v>
      </c>
      <c r="F167" s="19">
        <v>76.6</v>
      </c>
      <c r="G167" s="7">
        <v>78.16</v>
      </c>
      <c r="H167" s="18">
        <v>1</v>
      </c>
      <c r="I167" s="21" t="s">
        <v>12</v>
      </c>
    </row>
    <row r="168" ht="14.25" spans="1:9">
      <c r="A168" s="21">
        <v>166</v>
      </c>
      <c r="B168" s="15" t="s">
        <v>405</v>
      </c>
      <c r="C168" s="16" t="s">
        <v>406</v>
      </c>
      <c r="D168" s="17">
        <v>78.26</v>
      </c>
      <c r="E168" s="18">
        <v>1</v>
      </c>
      <c r="F168" s="19">
        <v>82.2</v>
      </c>
      <c r="G168" s="7">
        <v>80.624</v>
      </c>
      <c r="H168" s="18">
        <v>1</v>
      </c>
      <c r="I168" s="21" t="s">
        <v>12</v>
      </c>
    </row>
    <row r="169" ht="14.25" spans="1:9">
      <c r="A169" s="21">
        <v>167</v>
      </c>
      <c r="B169" s="15" t="s">
        <v>407</v>
      </c>
      <c r="C169" s="16" t="s">
        <v>406</v>
      </c>
      <c r="D169" s="17">
        <v>70.46</v>
      </c>
      <c r="E169" s="18">
        <v>8</v>
      </c>
      <c r="F169" s="19">
        <v>85</v>
      </c>
      <c r="G169" s="7">
        <v>79.184</v>
      </c>
      <c r="H169" s="18">
        <v>2</v>
      </c>
      <c r="I169" s="21" t="s">
        <v>12</v>
      </c>
    </row>
    <row r="170" ht="14.25" spans="1:9">
      <c r="A170" s="21">
        <v>168</v>
      </c>
      <c r="B170" s="15" t="s">
        <v>408</v>
      </c>
      <c r="C170" s="16" t="s">
        <v>406</v>
      </c>
      <c r="D170" s="17">
        <v>70.58</v>
      </c>
      <c r="E170" s="18">
        <v>7</v>
      </c>
      <c r="F170" s="19">
        <v>83.8</v>
      </c>
      <c r="G170" s="7">
        <v>78.512</v>
      </c>
      <c r="H170" s="18">
        <v>3</v>
      </c>
      <c r="I170" s="21" t="s">
        <v>12</v>
      </c>
    </row>
    <row r="171" ht="14.25" spans="1:9">
      <c r="A171" s="21">
        <v>169</v>
      </c>
      <c r="B171" s="15" t="s">
        <v>409</v>
      </c>
      <c r="C171" s="16" t="s">
        <v>410</v>
      </c>
      <c r="D171" s="17">
        <v>72.86</v>
      </c>
      <c r="E171" s="18">
        <v>6</v>
      </c>
      <c r="F171" s="19">
        <v>80.2</v>
      </c>
      <c r="G171" s="7">
        <v>77.264</v>
      </c>
      <c r="H171" s="18">
        <v>1</v>
      </c>
      <c r="I171" s="21" t="s">
        <v>12</v>
      </c>
    </row>
    <row r="172" ht="14.25" spans="1:9">
      <c r="A172" s="21">
        <v>170</v>
      </c>
      <c r="B172" s="15" t="s">
        <v>411</v>
      </c>
      <c r="C172" s="16" t="s">
        <v>410</v>
      </c>
      <c r="D172" s="17">
        <v>73.74</v>
      </c>
      <c r="E172" s="18">
        <v>4</v>
      </c>
      <c r="F172" s="19">
        <v>78.8</v>
      </c>
      <c r="G172" s="7">
        <v>76.776</v>
      </c>
      <c r="H172" s="18">
        <v>2</v>
      </c>
      <c r="I172" s="21" t="s">
        <v>12</v>
      </c>
    </row>
    <row r="173" ht="14.25" spans="1:9">
      <c r="A173" s="21">
        <v>171</v>
      </c>
      <c r="B173" s="15" t="s">
        <v>412</v>
      </c>
      <c r="C173" s="16" t="s">
        <v>413</v>
      </c>
      <c r="D173" s="17">
        <v>75.44</v>
      </c>
      <c r="E173" s="18">
        <v>2</v>
      </c>
      <c r="F173" s="19">
        <v>81.4</v>
      </c>
      <c r="G173" s="7">
        <v>79.016</v>
      </c>
      <c r="H173" s="18">
        <v>1</v>
      </c>
      <c r="I173" s="21" t="s">
        <v>12</v>
      </c>
    </row>
    <row r="174" ht="14.25" spans="1:9">
      <c r="A174" s="21">
        <v>172</v>
      </c>
      <c r="B174" s="15" t="s">
        <v>414</v>
      </c>
      <c r="C174" s="16" t="s">
        <v>413</v>
      </c>
      <c r="D174" s="17">
        <v>72.04</v>
      </c>
      <c r="E174" s="18">
        <v>4</v>
      </c>
      <c r="F174" s="19">
        <v>79.3</v>
      </c>
      <c r="G174" s="7">
        <v>76.396</v>
      </c>
      <c r="H174" s="18">
        <v>2</v>
      </c>
      <c r="I174" s="21" t="s">
        <v>12</v>
      </c>
    </row>
    <row r="175" ht="14.25" spans="1:9">
      <c r="A175" s="21">
        <v>173</v>
      </c>
      <c r="B175" s="15" t="s">
        <v>415</v>
      </c>
      <c r="C175" s="16" t="s">
        <v>416</v>
      </c>
      <c r="D175" s="17">
        <v>74.26</v>
      </c>
      <c r="E175" s="18">
        <v>1</v>
      </c>
      <c r="F175" s="19">
        <v>82.4</v>
      </c>
      <c r="G175" s="7">
        <v>79.144</v>
      </c>
      <c r="H175" s="18">
        <v>1</v>
      </c>
      <c r="I175" s="21" t="s">
        <v>12</v>
      </c>
    </row>
    <row r="176" ht="14.25" spans="1:9">
      <c r="A176" s="21">
        <v>174</v>
      </c>
      <c r="B176" s="15" t="s">
        <v>417</v>
      </c>
      <c r="C176" s="16" t="s">
        <v>418</v>
      </c>
      <c r="D176" s="17">
        <v>78.86</v>
      </c>
      <c r="E176" s="18">
        <v>1</v>
      </c>
      <c r="F176" s="19">
        <v>83.8</v>
      </c>
      <c r="G176" s="7">
        <v>81.824</v>
      </c>
      <c r="H176" s="18">
        <v>1</v>
      </c>
      <c r="I176" s="21" t="s">
        <v>12</v>
      </c>
    </row>
    <row r="177" ht="14.25" spans="1:9">
      <c r="A177" s="21">
        <v>175</v>
      </c>
      <c r="B177" s="15" t="s">
        <v>419</v>
      </c>
      <c r="C177" s="16" t="s">
        <v>420</v>
      </c>
      <c r="D177" s="17">
        <v>64.3</v>
      </c>
      <c r="E177" s="18">
        <v>3</v>
      </c>
      <c r="F177" s="19">
        <v>81</v>
      </c>
      <c r="G177" s="7">
        <v>74.32</v>
      </c>
      <c r="H177" s="18">
        <v>1</v>
      </c>
      <c r="I177" s="21" t="s">
        <v>12</v>
      </c>
    </row>
    <row r="178" ht="14.25" spans="1:9">
      <c r="A178" s="21">
        <v>176</v>
      </c>
      <c r="B178" s="15" t="s">
        <v>421</v>
      </c>
      <c r="C178" s="16" t="s">
        <v>422</v>
      </c>
      <c r="D178" s="17">
        <v>69.84</v>
      </c>
      <c r="E178" s="18">
        <v>2</v>
      </c>
      <c r="F178" s="19">
        <v>78</v>
      </c>
      <c r="G178" s="7">
        <v>74.736</v>
      </c>
      <c r="H178" s="18">
        <v>1</v>
      </c>
      <c r="I178" s="21" t="s">
        <v>12</v>
      </c>
    </row>
  </sheetData>
  <mergeCells count="1">
    <mergeCell ref="A1:I1"/>
  </mergeCell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64"/>
  <sheetViews>
    <sheetView workbookViewId="0">
      <selection activeCell="N12" sqref="N12"/>
    </sheetView>
  </sheetViews>
  <sheetFormatPr defaultColWidth="9" defaultRowHeight="13.5"/>
  <cols>
    <col min="1" max="1" width="5.375" customWidth="1"/>
    <col min="2" max="2" width="6.25" customWidth="1"/>
    <col min="3" max="3" width="36.75" customWidth="1"/>
    <col min="4" max="4" width="8.875" customWidth="1"/>
    <col min="5" max="5" width="5.125" customWidth="1"/>
    <col min="6" max="6" width="8.875" customWidth="1"/>
    <col min="7" max="7" width="8.875" style="1" customWidth="1"/>
    <col min="8" max="8" width="8.875" customWidth="1"/>
    <col min="9" max="9" width="22.625" customWidth="1"/>
  </cols>
  <sheetData>
    <row r="1" spans="1:9">
      <c r="A1" s="2" t="s">
        <v>423</v>
      </c>
      <c r="B1" s="2"/>
      <c r="C1" s="2"/>
      <c r="D1" s="2"/>
      <c r="E1" s="2"/>
      <c r="F1" s="2"/>
      <c r="H1" s="2"/>
      <c r="I1" s="2"/>
    </row>
    <row r="2" ht="14.25" spans="1:9">
      <c r="A2" s="3" t="s">
        <v>1</v>
      </c>
      <c r="B2" s="4" t="s">
        <v>2</v>
      </c>
      <c r="C2" s="5" t="s">
        <v>3</v>
      </c>
      <c r="D2" s="5" t="s">
        <v>4</v>
      </c>
      <c r="E2" s="5" t="s">
        <v>5</v>
      </c>
      <c r="F2" s="6" t="s">
        <v>6</v>
      </c>
      <c r="G2" s="7" t="s">
        <v>7</v>
      </c>
      <c r="H2" s="5" t="s">
        <v>8</v>
      </c>
      <c r="I2" s="3" t="s">
        <v>9</v>
      </c>
    </row>
    <row r="3" ht="14.25" spans="1:9">
      <c r="A3" s="8">
        <v>1</v>
      </c>
      <c r="B3" s="9" t="s">
        <v>424</v>
      </c>
      <c r="C3" s="10" t="s">
        <v>425</v>
      </c>
      <c r="D3" s="11">
        <v>77.78</v>
      </c>
      <c r="E3" s="12">
        <v>1</v>
      </c>
      <c r="F3" s="13">
        <v>79.5</v>
      </c>
      <c r="G3" s="14">
        <v>78.812</v>
      </c>
      <c r="H3" s="12">
        <v>1</v>
      </c>
      <c r="I3" s="8" t="s">
        <v>12</v>
      </c>
    </row>
    <row r="4" ht="14.25" spans="1:9">
      <c r="A4" s="8">
        <v>2</v>
      </c>
      <c r="B4" s="9" t="s">
        <v>426</v>
      </c>
      <c r="C4" s="10" t="s">
        <v>425</v>
      </c>
      <c r="D4" s="11">
        <v>68.56</v>
      </c>
      <c r="E4" s="12">
        <v>4</v>
      </c>
      <c r="F4" s="13">
        <v>84.2</v>
      </c>
      <c r="G4" s="14">
        <v>77.944</v>
      </c>
      <c r="H4" s="12">
        <v>2</v>
      </c>
      <c r="I4" s="8" t="s">
        <v>12</v>
      </c>
    </row>
    <row r="5" ht="14.25" spans="1:9">
      <c r="A5" s="8">
        <v>3</v>
      </c>
      <c r="B5" s="9" t="s">
        <v>427</v>
      </c>
      <c r="C5" s="10" t="s">
        <v>425</v>
      </c>
      <c r="D5" s="11">
        <v>64.98</v>
      </c>
      <c r="E5" s="12">
        <v>10</v>
      </c>
      <c r="F5" s="13">
        <v>85.8</v>
      </c>
      <c r="G5" s="14">
        <v>77.472</v>
      </c>
      <c r="H5" s="12">
        <v>3</v>
      </c>
      <c r="I5" s="8" t="s">
        <v>12</v>
      </c>
    </row>
    <row r="6" ht="14.25" spans="1:9">
      <c r="A6" s="8">
        <v>4</v>
      </c>
      <c r="B6" s="9" t="s">
        <v>428</v>
      </c>
      <c r="C6" s="10" t="s">
        <v>425</v>
      </c>
      <c r="D6" s="11">
        <v>74.34</v>
      </c>
      <c r="E6" s="12">
        <v>2</v>
      </c>
      <c r="F6" s="13">
        <v>77.8</v>
      </c>
      <c r="G6" s="14">
        <v>76.416</v>
      </c>
      <c r="H6" s="12">
        <v>4</v>
      </c>
      <c r="I6" s="8" t="s">
        <v>12</v>
      </c>
    </row>
    <row r="7" ht="14.25" spans="1:9">
      <c r="A7" s="8">
        <v>5</v>
      </c>
      <c r="B7" s="9" t="s">
        <v>429</v>
      </c>
      <c r="C7" s="10" t="s">
        <v>425</v>
      </c>
      <c r="D7" s="11">
        <v>65.76</v>
      </c>
      <c r="E7" s="12">
        <v>8</v>
      </c>
      <c r="F7" s="13">
        <v>82.8</v>
      </c>
      <c r="G7" s="14">
        <v>75.984</v>
      </c>
      <c r="H7" s="12">
        <v>5</v>
      </c>
      <c r="I7" s="8" t="s">
        <v>12</v>
      </c>
    </row>
    <row r="8" ht="14.25" spans="1:9">
      <c r="A8" s="8">
        <v>6</v>
      </c>
      <c r="B8" s="9" t="s">
        <v>430</v>
      </c>
      <c r="C8" s="10" t="s">
        <v>425</v>
      </c>
      <c r="D8" s="11">
        <v>64.84</v>
      </c>
      <c r="E8" s="12">
        <v>11</v>
      </c>
      <c r="F8" s="13">
        <v>83.3</v>
      </c>
      <c r="G8" s="14">
        <v>75.916</v>
      </c>
      <c r="H8" s="12">
        <v>6</v>
      </c>
      <c r="I8" s="8" t="s">
        <v>12</v>
      </c>
    </row>
    <row r="9" ht="14.25" spans="1:9">
      <c r="A9" s="8">
        <v>7</v>
      </c>
      <c r="B9" s="9" t="s">
        <v>431</v>
      </c>
      <c r="C9" s="10" t="s">
        <v>425</v>
      </c>
      <c r="D9" s="11">
        <v>66.06</v>
      </c>
      <c r="E9" s="12">
        <v>7</v>
      </c>
      <c r="F9" s="13">
        <v>82.1</v>
      </c>
      <c r="G9" s="14">
        <v>75.684</v>
      </c>
      <c r="H9" s="12">
        <v>7</v>
      </c>
      <c r="I9" s="8" t="s">
        <v>12</v>
      </c>
    </row>
    <row r="10" ht="14.25" spans="1:9">
      <c r="A10" s="8">
        <v>8</v>
      </c>
      <c r="B10" s="9" t="s">
        <v>432</v>
      </c>
      <c r="C10" s="10" t="s">
        <v>425</v>
      </c>
      <c r="D10" s="11">
        <v>61.78</v>
      </c>
      <c r="E10" s="12">
        <v>18</v>
      </c>
      <c r="F10" s="13">
        <v>81.3</v>
      </c>
      <c r="G10" s="14">
        <v>73.492</v>
      </c>
      <c r="H10" s="12">
        <v>8</v>
      </c>
      <c r="I10" s="8" t="s">
        <v>12</v>
      </c>
    </row>
    <row r="11" ht="14.25" spans="1:9">
      <c r="A11" s="8">
        <v>9</v>
      </c>
      <c r="B11" s="9" t="s">
        <v>433</v>
      </c>
      <c r="C11" s="10" t="s">
        <v>425</v>
      </c>
      <c r="D11" s="11">
        <v>57.96</v>
      </c>
      <c r="E11" s="12">
        <v>29</v>
      </c>
      <c r="F11" s="13">
        <v>81.7</v>
      </c>
      <c r="G11" s="14">
        <v>72.204</v>
      </c>
      <c r="H11" s="12">
        <v>9</v>
      </c>
      <c r="I11" s="8" t="s">
        <v>12</v>
      </c>
    </row>
    <row r="12" ht="14.25" spans="1:9">
      <c r="A12" s="8">
        <v>10</v>
      </c>
      <c r="B12" s="9" t="s">
        <v>434</v>
      </c>
      <c r="C12" s="10" t="s">
        <v>425</v>
      </c>
      <c r="D12" s="11">
        <v>61.54</v>
      </c>
      <c r="E12" s="12">
        <v>19</v>
      </c>
      <c r="F12" s="13">
        <v>79.1</v>
      </c>
      <c r="G12" s="14">
        <v>72.076</v>
      </c>
      <c r="H12" s="12">
        <v>10</v>
      </c>
      <c r="I12" s="8" t="s">
        <v>12</v>
      </c>
    </row>
    <row r="13" ht="14.25" spans="1:9">
      <c r="A13" s="8">
        <v>11</v>
      </c>
      <c r="B13" s="9" t="s">
        <v>435</v>
      </c>
      <c r="C13" s="10" t="s">
        <v>425</v>
      </c>
      <c r="D13" s="11">
        <v>58.16</v>
      </c>
      <c r="E13" s="12">
        <v>27</v>
      </c>
      <c r="F13" s="13">
        <v>80.7</v>
      </c>
      <c r="G13" s="14">
        <v>71.684</v>
      </c>
      <c r="H13" s="12">
        <v>11</v>
      </c>
      <c r="I13" s="8" t="s">
        <v>12</v>
      </c>
    </row>
    <row r="14" ht="14.25" spans="1:9">
      <c r="A14" s="8">
        <v>12</v>
      </c>
      <c r="B14" s="9" t="s">
        <v>436</v>
      </c>
      <c r="C14" s="10" t="s">
        <v>425</v>
      </c>
      <c r="D14" s="11">
        <v>61.48</v>
      </c>
      <c r="E14" s="12">
        <v>20</v>
      </c>
      <c r="F14" s="13">
        <v>78</v>
      </c>
      <c r="G14" s="14">
        <v>71.392</v>
      </c>
      <c r="H14" s="12">
        <v>12</v>
      </c>
      <c r="I14" s="8" t="s">
        <v>12</v>
      </c>
    </row>
    <row r="15" ht="14.25" spans="1:9">
      <c r="A15" s="8">
        <v>13</v>
      </c>
      <c r="B15" s="9" t="s">
        <v>437</v>
      </c>
      <c r="C15" s="10" t="s">
        <v>438</v>
      </c>
      <c r="D15" s="11">
        <v>72.2</v>
      </c>
      <c r="E15" s="12">
        <v>2</v>
      </c>
      <c r="F15" s="13">
        <v>82.2</v>
      </c>
      <c r="G15" s="14">
        <v>78.2</v>
      </c>
      <c r="H15" s="12">
        <v>1</v>
      </c>
      <c r="I15" s="8" t="s">
        <v>12</v>
      </c>
    </row>
    <row r="16" ht="14.25" spans="1:9">
      <c r="A16" s="8">
        <v>14</v>
      </c>
      <c r="B16" s="9" t="s">
        <v>439</v>
      </c>
      <c r="C16" s="10" t="s">
        <v>438</v>
      </c>
      <c r="D16" s="11">
        <v>69.18</v>
      </c>
      <c r="E16" s="12">
        <v>7</v>
      </c>
      <c r="F16" s="13">
        <v>82.8</v>
      </c>
      <c r="G16" s="14">
        <v>77.352</v>
      </c>
      <c r="H16" s="12">
        <v>2</v>
      </c>
      <c r="I16" s="8" t="s">
        <v>12</v>
      </c>
    </row>
    <row r="17" ht="14.25" spans="1:9">
      <c r="A17" s="8">
        <v>15</v>
      </c>
      <c r="B17" s="9" t="s">
        <v>440</v>
      </c>
      <c r="C17" s="10" t="s">
        <v>438</v>
      </c>
      <c r="D17" s="11">
        <v>70.2</v>
      </c>
      <c r="E17" s="12">
        <v>4</v>
      </c>
      <c r="F17" s="13">
        <v>81</v>
      </c>
      <c r="G17" s="14">
        <v>76.68</v>
      </c>
      <c r="H17" s="12">
        <v>3</v>
      </c>
      <c r="I17" s="8" t="s">
        <v>12</v>
      </c>
    </row>
    <row r="18" ht="14.25" spans="1:9">
      <c r="A18" s="8">
        <v>16</v>
      </c>
      <c r="B18" s="9" t="s">
        <v>441</v>
      </c>
      <c r="C18" s="10" t="s">
        <v>438</v>
      </c>
      <c r="D18" s="11">
        <v>71.26</v>
      </c>
      <c r="E18" s="12">
        <v>3</v>
      </c>
      <c r="F18" s="13">
        <v>79.8</v>
      </c>
      <c r="G18" s="14">
        <v>76.384</v>
      </c>
      <c r="H18" s="12">
        <v>4</v>
      </c>
      <c r="I18" s="8" t="s">
        <v>12</v>
      </c>
    </row>
    <row r="19" ht="14.25" spans="1:9">
      <c r="A19" s="8">
        <v>17</v>
      </c>
      <c r="B19" s="9" t="s">
        <v>442</v>
      </c>
      <c r="C19" s="10" t="s">
        <v>438</v>
      </c>
      <c r="D19" s="11">
        <v>72.8</v>
      </c>
      <c r="E19" s="12">
        <v>1</v>
      </c>
      <c r="F19" s="13">
        <v>78.2</v>
      </c>
      <c r="G19" s="14">
        <v>76.04</v>
      </c>
      <c r="H19" s="12">
        <v>5</v>
      </c>
      <c r="I19" s="8" t="s">
        <v>12</v>
      </c>
    </row>
    <row r="20" ht="14.25" spans="1:9">
      <c r="A20" s="8">
        <v>18</v>
      </c>
      <c r="B20" s="9" t="s">
        <v>443</v>
      </c>
      <c r="C20" s="10" t="s">
        <v>438</v>
      </c>
      <c r="D20" s="11">
        <v>69.08</v>
      </c>
      <c r="E20" s="12">
        <v>8</v>
      </c>
      <c r="F20" s="13">
        <v>79</v>
      </c>
      <c r="G20" s="14">
        <v>75.032</v>
      </c>
      <c r="H20" s="12">
        <v>6</v>
      </c>
      <c r="I20" s="8" t="s">
        <v>12</v>
      </c>
    </row>
    <row r="21" ht="14.25" spans="1:9">
      <c r="A21" s="8">
        <v>19</v>
      </c>
      <c r="B21" s="9" t="s">
        <v>444</v>
      </c>
      <c r="C21" s="10" t="s">
        <v>438</v>
      </c>
      <c r="D21" s="11">
        <v>65.74</v>
      </c>
      <c r="E21" s="12">
        <v>14</v>
      </c>
      <c r="F21" s="13">
        <v>78.6</v>
      </c>
      <c r="G21" s="14">
        <v>73.456</v>
      </c>
      <c r="H21" s="12">
        <v>7</v>
      </c>
      <c r="I21" s="8" t="s">
        <v>12</v>
      </c>
    </row>
    <row r="22" ht="14.25" spans="1:9">
      <c r="A22" s="8">
        <v>20</v>
      </c>
      <c r="B22" s="9" t="s">
        <v>445</v>
      </c>
      <c r="C22" s="10" t="s">
        <v>438</v>
      </c>
      <c r="D22" s="11">
        <v>63.92</v>
      </c>
      <c r="E22" s="12">
        <v>20</v>
      </c>
      <c r="F22" s="13">
        <v>79.8</v>
      </c>
      <c r="G22" s="14">
        <v>73.448</v>
      </c>
      <c r="H22" s="12">
        <v>8</v>
      </c>
      <c r="I22" s="8" t="s">
        <v>12</v>
      </c>
    </row>
    <row r="23" ht="14.25" spans="1:9">
      <c r="A23" s="8">
        <v>21</v>
      </c>
      <c r="B23" s="9" t="s">
        <v>446</v>
      </c>
      <c r="C23" s="10" t="s">
        <v>438</v>
      </c>
      <c r="D23" s="11">
        <v>64.46</v>
      </c>
      <c r="E23" s="12">
        <v>17</v>
      </c>
      <c r="F23" s="13">
        <v>79.4</v>
      </c>
      <c r="G23" s="14">
        <v>73.424</v>
      </c>
      <c r="H23" s="12">
        <v>9</v>
      </c>
      <c r="I23" s="8" t="s">
        <v>12</v>
      </c>
    </row>
    <row r="24" ht="14.25" spans="1:9">
      <c r="A24" s="8">
        <v>22</v>
      </c>
      <c r="B24" s="9" t="s">
        <v>277</v>
      </c>
      <c r="C24" s="10" t="s">
        <v>438</v>
      </c>
      <c r="D24" s="11">
        <v>58.92</v>
      </c>
      <c r="E24" s="12">
        <v>34</v>
      </c>
      <c r="F24" s="13">
        <v>80.2</v>
      </c>
      <c r="G24" s="14">
        <v>71.688</v>
      </c>
      <c r="H24" s="12">
        <v>10</v>
      </c>
      <c r="I24" s="8" t="s">
        <v>12</v>
      </c>
    </row>
    <row r="25" ht="14.25" spans="1:9">
      <c r="A25" s="8">
        <v>23</v>
      </c>
      <c r="B25" s="9" t="s">
        <v>447</v>
      </c>
      <c r="C25" s="10" t="s">
        <v>438</v>
      </c>
      <c r="D25" s="11">
        <v>65.04</v>
      </c>
      <c r="E25" s="12">
        <v>16</v>
      </c>
      <c r="F25" s="13">
        <v>74.6</v>
      </c>
      <c r="G25" s="14">
        <v>70.776</v>
      </c>
      <c r="H25" s="12">
        <v>11</v>
      </c>
      <c r="I25" s="8" t="s">
        <v>12</v>
      </c>
    </row>
    <row r="26" ht="14.25" spans="1:9">
      <c r="A26" s="8">
        <v>24</v>
      </c>
      <c r="B26" s="9" t="s">
        <v>448</v>
      </c>
      <c r="C26" s="10" t="s">
        <v>438</v>
      </c>
      <c r="D26" s="11">
        <v>66.54</v>
      </c>
      <c r="E26" s="12">
        <v>13</v>
      </c>
      <c r="F26" s="13">
        <v>72.4</v>
      </c>
      <c r="G26" s="14">
        <v>70.056</v>
      </c>
      <c r="H26" s="12">
        <v>12</v>
      </c>
      <c r="I26" s="8" t="s">
        <v>12</v>
      </c>
    </row>
    <row r="27" ht="14.25" spans="1:9">
      <c r="A27" s="8">
        <v>25</v>
      </c>
      <c r="B27" s="9" t="s">
        <v>449</v>
      </c>
      <c r="C27" s="10" t="s">
        <v>438</v>
      </c>
      <c r="D27" s="11">
        <v>64.4</v>
      </c>
      <c r="E27" s="12">
        <v>18</v>
      </c>
      <c r="F27" s="13">
        <v>73.2</v>
      </c>
      <c r="G27" s="14">
        <v>69.68</v>
      </c>
      <c r="H27" s="12">
        <v>13</v>
      </c>
      <c r="I27" s="8" t="s">
        <v>12</v>
      </c>
    </row>
    <row r="28" ht="14.25" spans="1:9">
      <c r="A28" s="8">
        <v>26</v>
      </c>
      <c r="B28" s="9" t="s">
        <v>450</v>
      </c>
      <c r="C28" s="10" t="s">
        <v>438</v>
      </c>
      <c r="D28" s="11">
        <v>61.7</v>
      </c>
      <c r="E28" s="12">
        <v>29</v>
      </c>
      <c r="F28" s="13">
        <v>74.6</v>
      </c>
      <c r="G28" s="14">
        <v>69.44</v>
      </c>
      <c r="H28" s="12">
        <v>14</v>
      </c>
      <c r="I28" s="8" t="s">
        <v>12</v>
      </c>
    </row>
    <row r="29" ht="14.25" spans="1:9">
      <c r="A29" s="8">
        <v>27</v>
      </c>
      <c r="B29" s="9" t="s">
        <v>451</v>
      </c>
      <c r="C29" s="10" t="s">
        <v>438</v>
      </c>
      <c r="D29" s="11">
        <v>56.24</v>
      </c>
      <c r="E29" s="12">
        <v>38</v>
      </c>
      <c r="F29" s="13">
        <v>77.6</v>
      </c>
      <c r="G29" s="14">
        <v>69.056</v>
      </c>
      <c r="H29" s="12">
        <v>15</v>
      </c>
      <c r="I29" s="8" t="s">
        <v>12</v>
      </c>
    </row>
    <row r="30" ht="14.25" spans="1:9">
      <c r="A30" s="8">
        <v>28</v>
      </c>
      <c r="B30" s="9" t="s">
        <v>452</v>
      </c>
      <c r="C30" s="10" t="s">
        <v>438</v>
      </c>
      <c r="D30" s="11">
        <v>62.8</v>
      </c>
      <c r="E30" s="12">
        <v>26</v>
      </c>
      <c r="F30" s="13">
        <v>72.6</v>
      </c>
      <c r="G30" s="14">
        <v>68.68</v>
      </c>
      <c r="H30" s="12">
        <v>16</v>
      </c>
      <c r="I30" s="8" t="s">
        <v>12</v>
      </c>
    </row>
    <row r="31" ht="14.25" spans="1:9">
      <c r="A31" s="8">
        <v>29</v>
      </c>
      <c r="B31" s="15" t="s">
        <v>453</v>
      </c>
      <c r="C31" s="16" t="s">
        <v>454</v>
      </c>
      <c r="D31" s="17">
        <v>67.24</v>
      </c>
      <c r="E31" s="18">
        <v>6</v>
      </c>
      <c r="F31" s="19">
        <v>82.8</v>
      </c>
      <c r="G31" s="14">
        <v>76.576</v>
      </c>
      <c r="H31" s="12">
        <v>1</v>
      </c>
      <c r="I31" s="8" t="s">
        <v>12</v>
      </c>
    </row>
    <row r="32" ht="14.25" spans="1:9">
      <c r="A32" s="8">
        <v>30</v>
      </c>
      <c r="B32" s="15" t="s">
        <v>455</v>
      </c>
      <c r="C32" s="16" t="s">
        <v>454</v>
      </c>
      <c r="D32" s="17">
        <v>67.96</v>
      </c>
      <c r="E32" s="18">
        <v>4</v>
      </c>
      <c r="F32" s="19">
        <v>80.4</v>
      </c>
      <c r="G32" s="14">
        <v>75.424</v>
      </c>
      <c r="H32" s="12">
        <v>2</v>
      </c>
      <c r="I32" s="8" t="s">
        <v>12</v>
      </c>
    </row>
    <row r="33" ht="14.25" spans="1:9">
      <c r="A33" s="8">
        <v>31</v>
      </c>
      <c r="B33" s="15" t="s">
        <v>456</v>
      </c>
      <c r="C33" s="16" t="s">
        <v>454</v>
      </c>
      <c r="D33" s="17">
        <v>71.58</v>
      </c>
      <c r="E33" s="18">
        <v>1</v>
      </c>
      <c r="F33" s="19">
        <v>77.2</v>
      </c>
      <c r="G33" s="14">
        <v>74.952</v>
      </c>
      <c r="H33" s="12">
        <v>3</v>
      </c>
      <c r="I33" s="8" t="s">
        <v>12</v>
      </c>
    </row>
    <row r="34" ht="14.25" spans="1:9">
      <c r="A34" s="8">
        <v>32</v>
      </c>
      <c r="B34" s="15" t="s">
        <v>457</v>
      </c>
      <c r="C34" s="16" t="s">
        <v>454</v>
      </c>
      <c r="D34" s="17">
        <v>65.82</v>
      </c>
      <c r="E34" s="18">
        <v>9</v>
      </c>
      <c r="F34" s="19">
        <v>80.4</v>
      </c>
      <c r="G34" s="14">
        <v>74.568</v>
      </c>
      <c r="H34" s="12">
        <v>4</v>
      </c>
      <c r="I34" s="8" t="s">
        <v>12</v>
      </c>
    </row>
    <row r="35" ht="14.25" spans="1:9">
      <c r="A35" s="8">
        <v>33</v>
      </c>
      <c r="B35" s="15" t="s">
        <v>458</v>
      </c>
      <c r="C35" s="16" t="s">
        <v>454</v>
      </c>
      <c r="D35" s="17">
        <v>68.14</v>
      </c>
      <c r="E35" s="18">
        <v>3</v>
      </c>
      <c r="F35" s="19">
        <v>78</v>
      </c>
      <c r="G35" s="14">
        <v>74.056</v>
      </c>
      <c r="H35" s="12">
        <v>5</v>
      </c>
      <c r="I35" s="8" t="s">
        <v>12</v>
      </c>
    </row>
    <row r="36" ht="14.25" spans="1:9">
      <c r="A36" s="8">
        <v>34</v>
      </c>
      <c r="B36" s="15" t="s">
        <v>459</v>
      </c>
      <c r="C36" s="16" t="s">
        <v>454</v>
      </c>
      <c r="D36" s="17">
        <v>63.96</v>
      </c>
      <c r="E36" s="18">
        <v>10</v>
      </c>
      <c r="F36" s="19">
        <v>79</v>
      </c>
      <c r="G36" s="14">
        <v>72.984</v>
      </c>
      <c r="H36" s="12">
        <v>6</v>
      </c>
      <c r="I36" s="8" t="s">
        <v>12</v>
      </c>
    </row>
    <row r="37" ht="14.25" spans="1:9">
      <c r="A37" s="8">
        <v>35</v>
      </c>
      <c r="B37" s="15" t="s">
        <v>460</v>
      </c>
      <c r="C37" s="16" t="s">
        <v>454</v>
      </c>
      <c r="D37" s="17">
        <v>66.08</v>
      </c>
      <c r="E37" s="18">
        <v>8</v>
      </c>
      <c r="F37" s="19">
        <v>75.2</v>
      </c>
      <c r="G37" s="14">
        <v>71.552</v>
      </c>
      <c r="H37" s="12">
        <v>7</v>
      </c>
      <c r="I37" s="8" t="s">
        <v>12</v>
      </c>
    </row>
    <row r="38" ht="14.25" spans="1:9">
      <c r="A38" s="8">
        <v>36</v>
      </c>
      <c r="B38" s="15" t="s">
        <v>461</v>
      </c>
      <c r="C38" s="16" t="s">
        <v>454</v>
      </c>
      <c r="D38" s="17">
        <v>63.46</v>
      </c>
      <c r="E38" s="18">
        <v>11</v>
      </c>
      <c r="F38" s="19">
        <v>75.2</v>
      </c>
      <c r="G38" s="14">
        <v>70.504</v>
      </c>
      <c r="H38" s="12">
        <v>8</v>
      </c>
      <c r="I38" s="8" t="s">
        <v>12</v>
      </c>
    </row>
    <row r="39" ht="14.25" spans="1:9">
      <c r="A39" s="8">
        <v>37</v>
      </c>
      <c r="B39" s="15" t="s">
        <v>462</v>
      </c>
      <c r="C39" s="16" t="s">
        <v>454</v>
      </c>
      <c r="D39" s="17">
        <v>62.54</v>
      </c>
      <c r="E39" s="18">
        <v>12</v>
      </c>
      <c r="F39" s="19">
        <v>75.4</v>
      </c>
      <c r="G39" s="14">
        <v>70.256</v>
      </c>
      <c r="H39" s="12">
        <v>9</v>
      </c>
      <c r="I39" s="8" t="s">
        <v>12</v>
      </c>
    </row>
    <row r="40" ht="14.25" spans="1:9">
      <c r="A40" s="8">
        <v>38</v>
      </c>
      <c r="B40" s="15" t="s">
        <v>463</v>
      </c>
      <c r="C40" s="16" t="s">
        <v>464</v>
      </c>
      <c r="D40" s="17">
        <v>69.72</v>
      </c>
      <c r="E40" s="18">
        <v>2</v>
      </c>
      <c r="F40" s="19">
        <v>83</v>
      </c>
      <c r="G40" s="14">
        <v>77.688</v>
      </c>
      <c r="H40" s="12">
        <v>1</v>
      </c>
      <c r="I40" s="8" t="s">
        <v>12</v>
      </c>
    </row>
    <row r="41" ht="14.25" spans="1:9">
      <c r="A41" s="8">
        <v>39</v>
      </c>
      <c r="B41" s="15" t="s">
        <v>465</v>
      </c>
      <c r="C41" s="16" t="s">
        <v>464</v>
      </c>
      <c r="D41" s="17">
        <v>58.14</v>
      </c>
      <c r="E41" s="18">
        <v>8</v>
      </c>
      <c r="F41" s="19">
        <v>85</v>
      </c>
      <c r="G41" s="14">
        <v>74.256</v>
      </c>
      <c r="H41" s="12">
        <v>2</v>
      </c>
      <c r="I41" s="8" t="s">
        <v>12</v>
      </c>
    </row>
    <row r="42" ht="14.25" spans="1:9">
      <c r="A42" s="8">
        <v>40</v>
      </c>
      <c r="B42" s="15" t="s">
        <v>466</v>
      </c>
      <c r="C42" s="16" t="s">
        <v>464</v>
      </c>
      <c r="D42" s="17">
        <v>53.28</v>
      </c>
      <c r="E42" s="18">
        <v>10</v>
      </c>
      <c r="F42" s="19">
        <v>86.2</v>
      </c>
      <c r="G42" s="14">
        <v>73.032</v>
      </c>
      <c r="H42" s="12">
        <v>3</v>
      </c>
      <c r="I42" s="8" t="s">
        <v>12</v>
      </c>
    </row>
    <row r="43" ht="14.25" spans="1:9">
      <c r="A43" s="8">
        <v>41</v>
      </c>
      <c r="B43" s="15" t="s">
        <v>467</v>
      </c>
      <c r="C43" s="16" t="s">
        <v>464</v>
      </c>
      <c r="D43" s="17">
        <v>61.12</v>
      </c>
      <c r="E43" s="18">
        <v>6</v>
      </c>
      <c r="F43" s="19">
        <v>79.4</v>
      </c>
      <c r="G43" s="14">
        <v>72.088</v>
      </c>
      <c r="H43" s="12">
        <v>4</v>
      </c>
      <c r="I43" s="8" t="s">
        <v>12</v>
      </c>
    </row>
    <row r="44" ht="14.25" spans="1:9">
      <c r="A44" s="8">
        <v>42</v>
      </c>
      <c r="B44" s="15" t="s">
        <v>468</v>
      </c>
      <c r="C44" s="16" t="s">
        <v>464</v>
      </c>
      <c r="D44" s="17">
        <v>64.88</v>
      </c>
      <c r="E44" s="18">
        <v>5</v>
      </c>
      <c r="F44" s="19">
        <v>75.4</v>
      </c>
      <c r="G44" s="14">
        <v>71.192</v>
      </c>
      <c r="H44" s="12">
        <v>5</v>
      </c>
      <c r="I44" s="8" t="s">
        <v>12</v>
      </c>
    </row>
    <row r="45" ht="14.25" spans="1:9">
      <c r="A45" s="8">
        <v>43</v>
      </c>
      <c r="B45" s="15" t="s">
        <v>469</v>
      </c>
      <c r="C45" s="16" t="s">
        <v>464</v>
      </c>
      <c r="D45" s="17">
        <v>51.92</v>
      </c>
      <c r="E45" s="18">
        <v>11</v>
      </c>
      <c r="F45" s="19">
        <v>77.4</v>
      </c>
      <c r="G45" s="14">
        <v>67.208</v>
      </c>
      <c r="H45" s="12">
        <v>6</v>
      </c>
      <c r="I45" s="8" t="s">
        <v>12</v>
      </c>
    </row>
    <row r="46" ht="14.25" spans="1:9">
      <c r="A46" s="8">
        <v>44</v>
      </c>
      <c r="B46" s="15" t="s">
        <v>470</v>
      </c>
      <c r="C46" s="16" t="s">
        <v>471</v>
      </c>
      <c r="D46" s="17">
        <v>64.56</v>
      </c>
      <c r="E46" s="18">
        <v>5</v>
      </c>
      <c r="F46" s="19">
        <v>77.6</v>
      </c>
      <c r="G46" s="14">
        <v>72.384</v>
      </c>
      <c r="H46" s="12">
        <v>1</v>
      </c>
      <c r="I46" s="8" t="s">
        <v>12</v>
      </c>
    </row>
    <row r="47" ht="14.25" spans="1:9">
      <c r="A47" s="8">
        <v>45</v>
      </c>
      <c r="B47" s="15" t="s">
        <v>472</v>
      </c>
      <c r="C47" s="16" t="s">
        <v>471</v>
      </c>
      <c r="D47" s="17">
        <v>65.92</v>
      </c>
      <c r="E47" s="18">
        <v>3</v>
      </c>
      <c r="F47" s="19">
        <v>73</v>
      </c>
      <c r="G47" s="14">
        <v>70.168</v>
      </c>
      <c r="H47" s="12">
        <v>2</v>
      </c>
      <c r="I47" s="8" t="s">
        <v>12</v>
      </c>
    </row>
    <row r="48" ht="14.25" spans="1:9">
      <c r="A48" s="8">
        <v>46</v>
      </c>
      <c r="B48" s="15" t="s">
        <v>473</v>
      </c>
      <c r="C48" s="16" t="s">
        <v>471</v>
      </c>
      <c r="D48" s="17">
        <v>61.96</v>
      </c>
      <c r="E48" s="18">
        <v>7</v>
      </c>
      <c r="F48" s="19">
        <v>74.6</v>
      </c>
      <c r="G48" s="14">
        <v>69.544</v>
      </c>
      <c r="H48" s="12">
        <v>3</v>
      </c>
      <c r="I48" s="8" t="s">
        <v>12</v>
      </c>
    </row>
    <row r="49" ht="14.25" spans="1:9">
      <c r="A49" s="8">
        <v>47</v>
      </c>
      <c r="B49" s="15" t="s">
        <v>474</v>
      </c>
      <c r="C49" s="16" t="s">
        <v>471</v>
      </c>
      <c r="D49" s="17">
        <v>66.54</v>
      </c>
      <c r="E49" s="18">
        <v>1</v>
      </c>
      <c r="F49" s="19">
        <v>70.8</v>
      </c>
      <c r="G49" s="14">
        <v>69.096</v>
      </c>
      <c r="H49" s="12">
        <v>4</v>
      </c>
      <c r="I49" s="8" t="s">
        <v>12</v>
      </c>
    </row>
    <row r="50" ht="14.25" spans="1:9">
      <c r="A50" s="8">
        <v>48</v>
      </c>
      <c r="B50" s="15" t="s">
        <v>475</v>
      </c>
      <c r="C50" s="16" t="s">
        <v>471</v>
      </c>
      <c r="D50" s="17">
        <v>59.88</v>
      </c>
      <c r="E50" s="18">
        <v>8</v>
      </c>
      <c r="F50" s="19">
        <v>74.2</v>
      </c>
      <c r="G50" s="14">
        <v>68.472</v>
      </c>
      <c r="H50" s="12">
        <v>5</v>
      </c>
      <c r="I50" s="8" t="s">
        <v>12</v>
      </c>
    </row>
    <row r="51" ht="14.25" spans="1:9">
      <c r="A51" s="8">
        <v>49</v>
      </c>
      <c r="B51" s="15" t="s">
        <v>476</v>
      </c>
      <c r="C51" s="16" t="s">
        <v>471</v>
      </c>
      <c r="D51" s="17">
        <v>64.74</v>
      </c>
      <c r="E51" s="18">
        <v>4</v>
      </c>
      <c r="F51" s="19">
        <v>68.2</v>
      </c>
      <c r="G51" s="14">
        <v>66.816</v>
      </c>
      <c r="H51" s="12">
        <v>6</v>
      </c>
      <c r="I51" s="8" t="s">
        <v>12</v>
      </c>
    </row>
    <row r="52" ht="14.25" spans="1:9">
      <c r="A52" s="8">
        <v>50</v>
      </c>
      <c r="B52" s="15" t="s">
        <v>477</v>
      </c>
      <c r="C52" s="16" t="s">
        <v>471</v>
      </c>
      <c r="D52" s="17">
        <v>58.62</v>
      </c>
      <c r="E52" s="18">
        <v>9</v>
      </c>
      <c r="F52" s="19">
        <v>70.8</v>
      </c>
      <c r="G52" s="14">
        <v>65.928</v>
      </c>
      <c r="H52" s="12">
        <v>7</v>
      </c>
      <c r="I52" s="8" t="s">
        <v>12</v>
      </c>
    </row>
    <row r="53" ht="14.25" spans="1:9">
      <c r="A53" s="8">
        <v>51</v>
      </c>
      <c r="B53" s="15" t="s">
        <v>478</v>
      </c>
      <c r="C53" s="16" t="s">
        <v>479</v>
      </c>
      <c r="D53" s="17">
        <v>55.88</v>
      </c>
      <c r="E53" s="18">
        <v>2</v>
      </c>
      <c r="F53" s="19">
        <v>74.2</v>
      </c>
      <c r="G53" s="14">
        <v>66.872</v>
      </c>
      <c r="H53" s="12">
        <v>1</v>
      </c>
      <c r="I53" s="8" t="s">
        <v>12</v>
      </c>
    </row>
    <row r="54" ht="14.25" spans="1:9">
      <c r="A54" s="8">
        <v>52</v>
      </c>
      <c r="B54" s="15" t="s">
        <v>480</v>
      </c>
      <c r="C54" s="16" t="s">
        <v>479</v>
      </c>
      <c r="D54" s="17">
        <v>58.24</v>
      </c>
      <c r="E54" s="18">
        <v>1</v>
      </c>
      <c r="F54" s="19">
        <v>67</v>
      </c>
      <c r="G54" s="14">
        <v>63.496</v>
      </c>
      <c r="H54" s="12">
        <v>2</v>
      </c>
      <c r="I54" s="8" t="s">
        <v>12</v>
      </c>
    </row>
    <row r="55" ht="14.25" spans="1:9">
      <c r="A55" s="8">
        <v>53</v>
      </c>
      <c r="B55" s="15" t="s">
        <v>481</v>
      </c>
      <c r="C55" s="16" t="s">
        <v>482</v>
      </c>
      <c r="D55" s="17">
        <v>58.48</v>
      </c>
      <c r="E55" s="18">
        <v>1</v>
      </c>
      <c r="F55" s="19">
        <v>82</v>
      </c>
      <c r="G55" s="14">
        <v>72.592</v>
      </c>
      <c r="H55" s="12">
        <v>1</v>
      </c>
      <c r="I55" s="8" t="s">
        <v>12</v>
      </c>
    </row>
    <row r="56" ht="14.25" spans="1:9">
      <c r="A56" s="8">
        <v>54</v>
      </c>
      <c r="B56" s="15" t="s">
        <v>483</v>
      </c>
      <c r="C56" s="16" t="s">
        <v>484</v>
      </c>
      <c r="D56" s="17">
        <v>69.58</v>
      </c>
      <c r="E56" s="18">
        <v>2</v>
      </c>
      <c r="F56" s="19">
        <v>85</v>
      </c>
      <c r="G56" s="14">
        <v>78.832</v>
      </c>
      <c r="H56" s="12">
        <v>1</v>
      </c>
      <c r="I56" s="8" t="s">
        <v>12</v>
      </c>
    </row>
    <row r="57" ht="14.25" spans="1:9">
      <c r="A57" s="8">
        <v>55</v>
      </c>
      <c r="B57" s="15" t="s">
        <v>485</v>
      </c>
      <c r="C57" s="16" t="s">
        <v>484</v>
      </c>
      <c r="D57" s="17">
        <v>64.44</v>
      </c>
      <c r="E57" s="18">
        <v>6</v>
      </c>
      <c r="F57" s="19">
        <v>84.2</v>
      </c>
      <c r="G57" s="14">
        <v>76.296</v>
      </c>
      <c r="H57" s="12">
        <v>2</v>
      </c>
      <c r="I57" s="8" t="s">
        <v>12</v>
      </c>
    </row>
    <row r="58" ht="14.25" spans="1:9">
      <c r="A58" s="8">
        <v>56</v>
      </c>
      <c r="B58" s="15" t="s">
        <v>486</v>
      </c>
      <c r="C58" s="16" t="s">
        <v>487</v>
      </c>
      <c r="D58" s="17">
        <v>69.96</v>
      </c>
      <c r="E58" s="18">
        <v>1</v>
      </c>
      <c r="F58" s="19">
        <v>81.2</v>
      </c>
      <c r="G58" s="14">
        <v>76.704</v>
      </c>
      <c r="H58" s="12">
        <v>1</v>
      </c>
      <c r="I58" s="8" t="s">
        <v>12</v>
      </c>
    </row>
    <row r="59" ht="14.25" spans="1:9">
      <c r="A59" s="8">
        <v>57</v>
      </c>
      <c r="B59" s="15" t="s">
        <v>488</v>
      </c>
      <c r="C59" s="16" t="s">
        <v>487</v>
      </c>
      <c r="D59" s="17">
        <v>66.82</v>
      </c>
      <c r="E59" s="18">
        <v>2</v>
      </c>
      <c r="F59" s="19">
        <v>83</v>
      </c>
      <c r="G59" s="14">
        <v>76.528</v>
      </c>
      <c r="H59" s="12">
        <v>2</v>
      </c>
      <c r="I59" s="8" t="s">
        <v>12</v>
      </c>
    </row>
    <row r="60" ht="14.25" spans="1:9">
      <c r="A60" s="8">
        <v>58</v>
      </c>
      <c r="B60" s="15" t="s">
        <v>489</v>
      </c>
      <c r="C60" s="16" t="s">
        <v>487</v>
      </c>
      <c r="D60" s="17">
        <v>65.94</v>
      </c>
      <c r="E60" s="18">
        <v>4</v>
      </c>
      <c r="F60" s="19">
        <v>82.8</v>
      </c>
      <c r="G60" s="14">
        <v>76.056</v>
      </c>
      <c r="H60" s="12">
        <v>3</v>
      </c>
      <c r="I60" s="8" t="s">
        <v>12</v>
      </c>
    </row>
    <row r="61" ht="14.25" spans="1:9">
      <c r="A61" s="8">
        <v>59</v>
      </c>
      <c r="B61" s="15" t="s">
        <v>490</v>
      </c>
      <c r="C61" s="16" t="s">
        <v>491</v>
      </c>
      <c r="D61" s="17">
        <v>66.6</v>
      </c>
      <c r="E61" s="18">
        <v>4</v>
      </c>
      <c r="F61" s="19">
        <v>73.6</v>
      </c>
      <c r="G61" s="14">
        <v>70.8</v>
      </c>
      <c r="H61" s="12">
        <v>1</v>
      </c>
      <c r="I61" s="8" t="s">
        <v>12</v>
      </c>
    </row>
    <row r="62" ht="14.25" spans="1:9">
      <c r="A62" s="8">
        <v>60</v>
      </c>
      <c r="B62" s="15" t="s">
        <v>492</v>
      </c>
      <c r="C62" s="16" t="s">
        <v>491</v>
      </c>
      <c r="D62" s="17">
        <v>66.82</v>
      </c>
      <c r="E62" s="18">
        <v>3</v>
      </c>
      <c r="F62" s="19">
        <v>71.6</v>
      </c>
      <c r="G62" s="14">
        <v>69.688</v>
      </c>
      <c r="H62" s="12">
        <v>2</v>
      </c>
      <c r="I62" s="8" t="s">
        <v>12</v>
      </c>
    </row>
    <row r="63" ht="14.25" spans="1:9">
      <c r="A63" s="8">
        <v>61</v>
      </c>
      <c r="B63" s="15" t="s">
        <v>493</v>
      </c>
      <c r="C63" s="16" t="s">
        <v>494</v>
      </c>
      <c r="D63" s="17">
        <v>66.94</v>
      </c>
      <c r="E63" s="18">
        <v>3</v>
      </c>
      <c r="F63" s="19">
        <v>84.8</v>
      </c>
      <c r="G63" s="14">
        <v>77.656</v>
      </c>
      <c r="H63" s="12">
        <v>1</v>
      </c>
      <c r="I63" s="8" t="s">
        <v>12</v>
      </c>
    </row>
    <row r="64" ht="14.25" spans="1:9">
      <c r="A64" s="8">
        <v>62</v>
      </c>
      <c r="B64" s="15" t="s">
        <v>495</v>
      </c>
      <c r="C64" s="16" t="s">
        <v>494</v>
      </c>
      <c r="D64" s="17">
        <v>69.34</v>
      </c>
      <c r="E64" s="18">
        <v>1</v>
      </c>
      <c r="F64" s="19">
        <v>81.6</v>
      </c>
      <c r="G64" s="14">
        <v>76.696</v>
      </c>
      <c r="H64" s="12">
        <v>2</v>
      </c>
      <c r="I64" s="8" t="s">
        <v>12</v>
      </c>
    </row>
  </sheetData>
  <mergeCells count="1">
    <mergeCell ref="A1:I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中学</vt:lpstr>
      <vt:lpstr>小学</vt:lpstr>
      <vt:lpstr>幼儿园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HUGO</cp:lastModifiedBy>
  <dcterms:created xsi:type="dcterms:W3CDTF">2021-08-27T08:28:00Z</dcterms:created>
  <dcterms:modified xsi:type="dcterms:W3CDTF">2021-08-27T10:38:26Z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A5861A0D92EF4C168CA9CE7B126CE392</vt:lpwstr>
  </property>
  <property fmtid="{D5CDD505-2E9C-101B-9397-08002B2CF9AE}" pid="3" name="KSOProductBuildVer">
    <vt:lpwstr>2052-11.1.0.10700</vt:lpwstr>
  </property>
</Properties>
</file>