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99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<sst xmlns="http://schemas.openxmlformats.org/spreadsheetml/2006/main" count="69" uniqueCount="69">
  <si>
    <t>复旦大学附属儿科医院安徽医院 安徽省儿童医院
自主公开招聘拟聘用人员名单</t>
  </si>
  <si>
    <t>岗位专业</t>
  </si>
  <si>
    <t>姓名</t>
  </si>
  <si>
    <t>身份证号码</t>
  </si>
  <si>
    <t>新生儿科</t>
  </si>
  <si>
    <t>王宜姗</t>
  </si>
  <si>
    <t>3401031993****3520</t>
  </si>
  <si>
    <t>尹迪</t>
  </si>
  <si>
    <t>3422011993****4763</t>
  </si>
  <si>
    <t>赵育弘</t>
  </si>
  <si>
    <t>3412211995****1285</t>
  </si>
  <si>
    <t>徐露</t>
  </si>
  <si>
    <t>3426221995****1203</t>
  </si>
  <si>
    <t>儿童神经科</t>
  </si>
  <si>
    <t>吴璐璐</t>
  </si>
  <si>
    <t>3403221991****2469</t>
  </si>
  <si>
    <t>儿童胸外科</t>
  </si>
  <si>
    <t>陈昱</t>
  </si>
  <si>
    <t>3401231976****023X</t>
  </si>
  <si>
    <t>儿童泌尿外科</t>
  </si>
  <si>
    <t>朱自强</t>
  </si>
  <si>
    <t>3412041993****2050</t>
  </si>
  <si>
    <t>儿童肿瘤外科</t>
  </si>
  <si>
    <t>方涛</t>
  </si>
  <si>
    <t>3408811991****5316</t>
  </si>
  <si>
    <t>儿童烧伤整形外科</t>
  </si>
  <si>
    <t>李权</t>
  </si>
  <si>
    <t>3422011994****4719</t>
  </si>
  <si>
    <t>儿童麻醉科</t>
  </si>
  <si>
    <t>朱瑞</t>
  </si>
  <si>
    <t>3424221994****0148</t>
  </si>
  <si>
    <t>儿童保健科</t>
  </si>
  <si>
    <t>张影星</t>
  </si>
  <si>
    <t>3406211992****3222</t>
  </si>
  <si>
    <t>儿科康复科</t>
  </si>
  <si>
    <t>汤镇川</t>
  </si>
  <si>
    <t>3506221992****1552</t>
  </si>
  <si>
    <t>儿童
口腔科</t>
  </si>
  <si>
    <t>刘泽婷</t>
  </si>
  <si>
    <t>3424231996****5967</t>
  </si>
  <si>
    <t>赵军伟</t>
  </si>
  <si>
    <t>3401221993****1679</t>
  </si>
  <si>
    <t>检验科</t>
  </si>
  <si>
    <t>丁彦明</t>
  </si>
  <si>
    <t>3426221995****2035</t>
  </si>
  <si>
    <t>杨明月</t>
  </si>
  <si>
    <t>3424011996****8863</t>
  </si>
  <si>
    <t>影像科</t>
  </si>
  <si>
    <t>朱莉</t>
  </si>
  <si>
    <t>3503221993****0829</t>
  </si>
  <si>
    <t>临床药学部</t>
  </si>
  <si>
    <t>黄会萍</t>
  </si>
  <si>
    <t>3401231994****2862</t>
  </si>
  <si>
    <t>胡晓薇</t>
  </si>
  <si>
    <t>3410021994****0424</t>
  </si>
  <si>
    <t>医学工程</t>
  </si>
  <si>
    <t>王婷</t>
  </si>
  <si>
    <t>3424011993****4262</t>
  </si>
  <si>
    <t>康复治疗技术</t>
  </si>
  <si>
    <t>马继玲</t>
  </si>
  <si>
    <t>3412211994****5827</t>
  </si>
  <si>
    <t>护理学</t>
  </si>
  <si>
    <t>陈科委</t>
  </si>
  <si>
    <t>4130261996****2123</t>
  </si>
  <si>
    <t>李哲</t>
  </si>
  <si>
    <t>3403221994****8827</t>
  </si>
  <si>
    <t>驾驶员</t>
  </si>
  <si>
    <t>李跃进</t>
  </si>
  <si>
    <t>3426011980****3657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</si>
</sst>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b/>
      <sz val="16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F26"/>
  <sheetViews>
    <sheetView tabSelected="1" topLeftCell="A10" workbookViewId="0">
      <selection activeCell="N9" sqref="N9"/>
    </sheetView>
  </sheetViews>
  <sheetFormatPr defaultColWidth="9" defaultRowHeight="13.5"/>
  <cols>
    <col min="1" max="1" width="18.5" customWidth="1"/>
    <col min="2" max="2" width="15.125" customWidth="1"/>
    <col min="3" max="3" width="35.25" customWidth="1"/>
  </cols>
  <sheetData>
    <row r="1" spans="1:16360" ht="56.1" customHeight="1">
      <c r="A1" s="12" t="s">
        <v>0</v>
      </c>
      <c r="B1" s="13"/>
      <c r="C1" s="13"/>
    </row>
    <row r="2" spans="1:16360" ht="35.1" customHeight="1">
      <c r="A2" s="4" t="s">
        <v>1</v>
      </c>
      <c r="B2" s="5" t="s">
        <v>2</v>
      </c>
      <c r="C2" s="4" t="s">
        <v>3</v>
      </c>
    </row>
    <row r="3" spans="1:16360" s="1" customFormat="1" ht="35.1" customHeight="1">
      <c r="A3" s="14" t="s">
        <v>4</v>
      </c>
      <c r="B3" s="8" t="s">
        <v>5</v>
      </c>
      <c r="C3" s="9" t="s">
        <v>6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</row>
    <row r="4" spans="1:16360" s="1" customFormat="1" ht="35.1" customHeight="1">
      <c r="A4" s="14"/>
      <c r="B4" s="8" t="s">
        <v>7</v>
      </c>
      <c r="C4" s="9" t="s">
        <v>8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</row>
    <row r="5" spans="1:16360" s="1" customFormat="1" ht="35.1" customHeight="1">
      <c r="A5" s="14"/>
      <c r="B5" s="8" t="s">
        <v>9</v>
      </c>
      <c r="C5" s="9" t="s">
        <v>10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</row>
    <row r="6" spans="1:16360" s="1" customFormat="1" ht="35.1" customHeight="1">
      <c r="A6" s="14"/>
      <c r="B6" s="8" t="s">
        <v>11</v>
      </c>
      <c r="C6" s="9" t="s">
        <v>12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</row>
    <row r="7" spans="1:16360" s="2" customFormat="1" ht="35.1" customHeight="1">
      <c r="A7" s="6" t="s">
        <v>13</v>
      </c>
      <c r="B7" s="8" t="s">
        <v>14</v>
      </c>
      <c r="C7" s="10" t="s">
        <v>15</v>
      </c>
    </row>
    <row r="8" spans="1:16360" s="1" customFormat="1" ht="35.1" customHeight="1">
      <c r="A8" s="6" t="s">
        <v>16</v>
      </c>
      <c r="B8" s="8" t="s">
        <v>17</v>
      </c>
      <c r="C8" s="9" t="s">
        <v>18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</row>
    <row r="9" spans="1:16360" s="1" customFormat="1" ht="35.1" customHeight="1">
      <c r="A9" s="6" t="s">
        <v>19</v>
      </c>
      <c r="B9" s="8" t="s">
        <v>20</v>
      </c>
      <c r="C9" s="9" t="s">
        <v>21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</row>
    <row r="10" spans="1:16360" s="3" customFormat="1" ht="35.1" customHeight="1">
      <c r="A10" s="6" t="s">
        <v>22</v>
      </c>
      <c r="B10" s="8" t="s">
        <v>23</v>
      </c>
      <c r="C10" s="9" t="s">
        <v>24</v>
      </c>
    </row>
    <row r="11" spans="1:16360" s="1" customFormat="1" ht="39.950000000000003" customHeight="1">
      <c r="A11" s="6" t="s">
        <v>25</v>
      </c>
      <c r="B11" s="8" t="s">
        <v>26</v>
      </c>
      <c r="C11" s="9" t="s">
        <v>27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</row>
    <row r="12" spans="1:16360" s="3" customFormat="1" ht="35.1" customHeight="1">
      <c r="A12" s="6" t="s">
        <v>28</v>
      </c>
      <c r="B12" s="8" t="s">
        <v>29</v>
      </c>
      <c r="C12" s="9" t="s">
        <v>30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</row>
    <row r="13" spans="1:16360" s="1" customFormat="1" ht="35.1" customHeight="1">
      <c r="A13" s="6" t="s">
        <v>31</v>
      </c>
      <c r="B13" s="8" t="s">
        <v>32</v>
      </c>
      <c r="C13" s="9" t="s">
        <v>33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</row>
    <row r="14" spans="1:16360" s="1" customFormat="1" ht="35.1" customHeight="1">
      <c r="A14" s="6" t="s">
        <v>34</v>
      </c>
      <c r="B14" s="8" t="s">
        <v>35</v>
      </c>
      <c r="C14" s="9" t="s">
        <v>36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</row>
    <row r="15" spans="1:16360" s="2" customFormat="1" ht="35.1" customHeight="1">
      <c r="A15" s="14" t="s">
        <v>37</v>
      </c>
      <c r="B15" s="8" t="s">
        <v>38</v>
      </c>
      <c r="C15" s="10" t="s">
        <v>39</v>
      </c>
    </row>
    <row r="16" spans="1:16360" s="2" customFormat="1" ht="35.1" customHeight="1">
      <c r="A16" s="14"/>
      <c r="B16" s="8" t="s">
        <v>40</v>
      </c>
      <c r="C16" s="10" t="s">
        <v>41</v>
      </c>
    </row>
    <row r="17" spans="1:16360" s="2" customFormat="1" ht="35.1" customHeight="1">
      <c r="A17" s="14" t="s">
        <v>42</v>
      </c>
      <c r="B17" s="8" t="s">
        <v>43</v>
      </c>
      <c r="C17" s="10" t="s">
        <v>44</v>
      </c>
    </row>
    <row r="18" spans="1:16360" s="2" customFormat="1" ht="35.1" customHeight="1">
      <c r="A18" s="14"/>
      <c r="B18" s="8" t="s">
        <v>45</v>
      </c>
      <c r="C18" s="10" t="s">
        <v>46</v>
      </c>
    </row>
    <row r="19" spans="1:16360" s="1" customFormat="1" ht="35.1" customHeight="1">
      <c r="A19" s="6" t="s">
        <v>47</v>
      </c>
      <c r="B19" s="8" t="s">
        <v>48</v>
      </c>
      <c r="C19" s="9" t="s">
        <v>49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</row>
    <row r="20" spans="1:16360" s="2" customFormat="1" ht="35.1" customHeight="1">
      <c r="A20" s="14" t="s">
        <v>50</v>
      </c>
      <c r="B20" s="8" t="s">
        <v>51</v>
      </c>
      <c r="C20" s="10" t="s">
        <v>52</v>
      </c>
    </row>
    <row r="21" spans="1:16360" s="2" customFormat="1" ht="35.1" customHeight="1">
      <c r="A21" s="14"/>
      <c r="B21" s="8" t="s">
        <v>53</v>
      </c>
      <c r="C21" s="10" t="s">
        <v>54</v>
      </c>
    </row>
    <row r="22" spans="1:16360" s="2" customFormat="1" ht="35.1" customHeight="1">
      <c r="A22" s="6" t="s">
        <v>55</v>
      </c>
      <c r="B22" s="8" t="s">
        <v>56</v>
      </c>
      <c r="C22" s="9" t="s">
        <v>57</v>
      </c>
    </row>
    <row r="23" spans="1:16360" s="2" customFormat="1" ht="35.1" customHeight="1">
      <c r="A23" s="6" t="s">
        <v>58</v>
      </c>
      <c r="B23" s="8" t="s">
        <v>59</v>
      </c>
      <c r="C23" s="9" t="s">
        <v>60</v>
      </c>
    </row>
    <row r="24" spans="1:16360" s="1" customFormat="1" ht="35.1" customHeight="1">
      <c r="A24" s="14" t="s">
        <v>61</v>
      </c>
      <c r="B24" s="11" t="s">
        <v>62</v>
      </c>
      <c r="C24" s="9" t="s">
        <v>63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</row>
    <row r="25" spans="1:16360" s="1" customFormat="1" ht="35.1" customHeight="1">
      <c r="A25" s="14"/>
      <c r="B25" s="11" t="s">
        <v>64</v>
      </c>
      <c r="C25" s="9" t="s">
        <v>65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</row>
    <row r="26" spans="1:16360" s="2" customFormat="1" ht="35.1" customHeight="1">
      <c r="A26" s="6" t="s">
        <v>66</v>
      </c>
      <c r="B26" s="7" t="s">
        <v>67</v>
      </c>
      <c r="C26" s="9" t="s">
        <v>68</v>
      </c>
    </row>
  </sheetData>
  <mergeCells count="6">
    <mergeCell ref="A24:A25"/>
    <mergeCell ref="A1:C1"/>
    <mergeCell ref="A3:A6"/>
    <mergeCell ref="A15:A16"/>
    <mergeCell ref="A17:A18"/>
    <mergeCell ref="A20:A21"/>
  </mergeCells>
  <phoneticPr fontId="6" type="noConversion"/>
  <conditionalFormatting sqref="B3">
    <cfRule type="duplicateValues" dxfId="13" priority="25"/>
  </conditionalFormatting>
  <conditionalFormatting sqref="B4">
    <cfRule type="duplicateValues" dxfId="12" priority="24"/>
  </conditionalFormatting>
  <conditionalFormatting sqref="B5">
    <cfRule type="duplicateValues" dxfId="11" priority="23"/>
  </conditionalFormatting>
  <conditionalFormatting sqref="B6">
    <cfRule type="duplicateValues" dxfId="10" priority="22"/>
  </conditionalFormatting>
  <conditionalFormatting sqref="B8">
    <cfRule type="duplicateValues" dxfId="9" priority="19"/>
  </conditionalFormatting>
  <conditionalFormatting sqref="B9">
    <cfRule type="duplicateValues" dxfId="8" priority="18"/>
  </conditionalFormatting>
  <conditionalFormatting sqref="B10">
    <cfRule type="duplicateValues" dxfId="7" priority="17"/>
  </conditionalFormatting>
  <conditionalFormatting sqref="B11">
    <cfRule type="duplicateValues" dxfId="6" priority="16"/>
  </conditionalFormatting>
  <conditionalFormatting sqref="B12">
    <cfRule type="duplicateValues" dxfId="5" priority="15"/>
  </conditionalFormatting>
  <conditionalFormatting sqref="B13">
    <cfRule type="duplicateValues" dxfId="4" priority="14"/>
  </conditionalFormatting>
  <conditionalFormatting sqref="B14">
    <cfRule type="duplicateValues" dxfId="3" priority="13"/>
  </conditionalFormatting>
  <conditionalFormatting sqref="B19">
    <cfRule type="duplicateValues" dxfId="2" priority="8"/>
  </conditionalFormatting>
  <conditionalFormatting sqref="B24">
    <cfRule type="duplicateValues" dxfId="1" priority="2"/>
  </conditionalFormatting>
  <conditionalFormatting sqref="B25">
    <cfRule type="duplicateValues" dxfId="0" priority="1"/>
  </conditionalFormatting>
  <printOptions horizontalCentered="1"/>
  <pageMargins left="0.39305555555555599" right="0.39305555555555599" top="1" bottom="1" header="0.5" footer="0.5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孙春英</dc:creator>
  <cp:lastModifiedBy>高慧</cp:lastModifiedBy>
  <dcterms:created xsi:type="dcterms:W3CDTF">2021-08-03T00:39:00Z</dcterms:created>
  <dcterms:modified xsi:type="dcterms:W3CDTF">2021-08-27T03:44:37Z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9D46057207D942AC832E3C009BAC911E</vt:lpwstr>
  </property>
  <property fmtid="{D5CDD505-2E9C-101B-9397-08002B2CF9AE}" pid="3" name="KSOProductBuildVer">
    <vt:lpwstr>2052-11.1.0.10700</vt:lpwstr>
  </property>
</Properties>
</file>