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0"/>
  </bookViews>
  <sheets>
    <sheet name="表一直接面试岗位（直接面试中级岗位）" sheetId="1" r:id="rId1"/>
    <sheet name="表二直接面试岗位（硕士岗位）" sheetId="2" r:id="rId2"/>
    <sheet name="表三直接面试岗位（野外岗位）" sheetId="3" r:id="rId3"/>
  </sheets>
  <definedNames>
    <definedName name="_xlnm.Print_Area" localSheetId="1">'表二直接面试岗位（硕士岗位）'!$A$1:$N$8</definedName>
    <definedName name="_xlnm.Print_Area" localSheetId="2">'表三直接面试岗位（野外岗位）'!$A$1:$N$5</definedName>
    <definedName name="_xlnm.Print_Area" localSheetId="0">'表一直接面试岗位（直接面试中级岗位）'!$A$1:$N$5</definedName>
    <definedName name="_xlnm.Print_Titles" localSheetId="2">'表三直接面试岗位（野外岗位）'!$2:$4</definedName>
  </definedNames>
  <calcPr fullCalcOnLoad="1"/>
</workbook>
</file>

<file path=xl/sharedStrings.xml><?xml version="1.0" encoding="utf-8"?>
<sst xmlns="http://schemas.openxmlformats.org/spreadsheetml/2006/main" count="114" uniqueCount="58">
  <si>
    <t>附件1</t>
  </si>
  <si>
    <t xml:space="preserve">广西壮族自治区地质调查院2021年度公开招聘工作人员岗位信息表                                                                      </t>
  </si>
  <si>
    <t>（分表一 直接面试中级岗位）</t>
  </si>
  <si>
    <t>岗位序号</t>
  </si>
  <si>
    <t>用人
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</si>
  <si>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</si>
  <si>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</si>
  <si>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</si>
  <si>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</si>
  <si>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</si>
  <si>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</si>
  <si>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</si>
  <si>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</si>
  <si>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</si>
  <si>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</si>
  <si>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</si>
  <si>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</si>
  <si>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广西壮族自治区地质调查院</t>
  </si>
  <si>
    <t>专业技术十级</t>
  </si>
  <si>
    <t>研究生及以上学历、硕士及以上学位</t>
  </si>
  <si>
    <t>直接面试</t>
  </si>
  <si>
    <t>实名编制</t>
  </si>
  <si>
    <t>202105402</t>
  </si>
  <si>
    <t>地质勘查岗1</t>
  </si>
  <si>
    <t>地质工程、地质学、第四纪地质学</t>
  </si>
  <si>
    <t>本科及以上学历、学士及以上学位</t>
  </si>
  <si>
    <t xml:space="preserve">广西壮族自治区地质调查院2021年度公开招聘工作人员岗位信息表                                                                 </t>
  </si>
  <si>
    <t>（分表二 直接面试硕士岗位）</t>
  </si>
  <si>
    <t>202105301</t>
  </si>
  <si>
    <t>地球化学勘查岗2</t>
  </si>
  <si>
    <t>专业技术十一级</t>
  </si>
  <si>
    <t>地球化学、地质学、第四纪地质学</t>
  </si>
  <si>
    <t>直接 面试</t>
  </si>
  <si>
    <t>202105303</t>
  </si>
  <si>
    <t>地球物理勘察岗</t>
  </si>
  <si>
    <t>地球物理学、地球探测与信息技术、地质工程</t>
  </si>
  <si>
    <t>202105304</t>
  </si>
  <si>
    <t>水工环地质调查岗1</t>
  </si>
  <si>
    <t>水文地质学、地质工程、环境工程、岩土工程</t>
  </si>
  <si>
    <t>202105305</t>
  </si>
  <si>
    <t>测绘岗1</t>
  </si>
  <si>
    <t>测绘科学与技术类</t>
  </si>
  <si>
    <t>（分表三 直接面试野外岗位）</t>
  </si>
  <si>
    <t>专业技术十二级</t>
  </si>
  <si>
    <t>需要常年在野外作业，服务期限不少于3年</t>
  </si>
  <si>
    <t>202105202</t>
  </si>
  <si>
    <t>水工环地质调查岗2</t>
  </si>
  <si>
    <t>地下水科学与工程、水文学与水资源、水文与水资源工程</t>
  </si>
  <si>
    <t>建档立卡户家庭毕业生</t>
  </si>
  <si>
    <t xml:space="preserve">广西壮族自治区地质调查院2021年度公开招聘工作人员岗位信息表                          </t>
  </si>
  <si>
    <t>附件1</t>
  </si>
  <si>
    <t>35周岁（含）及以下</t>
  </si>
  <si>
    <t>工作经历1年（含）以上</t>
  </si>
  <si>
    <t>附件1</t>
  </si>
  <si>
    <t>需要常年在野外作业</t>
  </si>
  <si>
    <t>40周岁（含）及以下</t>
  </si>
  <si>
    <t>需要常年在野外作业</t>
  </si>
  <si>
    <t>地质矿产工程师、地质矿产勘查工程师、地质工程师、地质工程工程师、地质勘查工程师、矿产勘查工程师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</si>
</sst>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0.5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sz val="10.5"/>
      <name val="仿宋_GB2312"/>
      <family val="3"/>
    </font>
    <font>
      <b/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22" fillId="9" borderId="5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3" fillId="10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7" fillId="9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18" borderId="0" xfId="0" applyFont="1" applyFill="1" applyAlignment="1">
      <alignment horizontal="left" vertical="center"/>
    </xf>
    <xf numFmtId="0" fontId="4" fillId="18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18" borderId="10" xfId="0" applyNumberFormat="1" applyFont="1" applyFill="1" applyBorder="1" applyAlignment="1">
      <alignment horizontal="center" vertical="center" wrapText="1"/>
    </xf>
    <xf numFmtId="0" fontId="8" fillId="18" borderId="10" xfId="0" applyNumberFormat="1" applyFont="1" applyFill="1" applyBorder="1" applyAlignment="1">
      <alignment horizontal="center" vertical="center" wrapText="1"/>
    </xf>
    <xf numFmtId="49" fontId="8" fillId="18" borderId="10" xfId="0" applyNumberFormat="1" applyFont="1" applyFill="1" applyBorder="1" applyAlignment="1">
      <alignment horizontal="left" vertical="center" wrapText="1"/>
    </xf>
    <xf numFmtId="0" fontId="8" fillId="18" borderId="10" xfId="0" applyFont="1" applyFill="1" applyBorder="1" applyAlignment="1">
      <alignment horizontal="left" vertical="center" wrapText="1"/>
    </xf>
    <xf numFmtId="0" fontId="8" fillId="18" borderId="10" xfId="282" applyFont="1" applyFill="1" applyBorder="1" applyAlignment="1">
      <alignment horizontal="center" vertical="center" wrapText="1"/>
      <protection/>
    </xf>
    <xf numFmtId="49" fontId="8" fillId="18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Alignment="1">
      <alignment horizontal="left" vertical="center"/>
    </xf>
    <xf numFmtId="0" fontId="0" fillId="18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49" fontId="3" fillId="0" borderId="10" xfId="298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2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常规_Sheet1" xfId="298"/>
    <cellStyle name="Hyperlink" xfId="299"/>
    <cellStyle name="超链接 2" xfId="300"/>
    <cellStyle name="超链接 2 2" xfId="301"/>
    <cellStyle name="超链接 2 2 2" xfId="302"/>
    <cellStyle name="超链接 2 3" xfId="303"/>
    <cellStyle name="超链接 2 3 2" xfId="304"/>
    <cellStyle name="好" xfId="305"/>
    <cellStyle name="好 2" xfId="306"/>
    <cellStyle name="好 2 2" xfId="307"/>
    <cellStyle name="好 2 3" xfId="308"/>
    <cellStyle name="好 2 3 2" xfId="309"/>
    <cellStyle name="好 2 4" xfId="310"/>
    <cellStyle name="好 2 4 2" xfId="311"/>
    <cellStyle name="好 3" xfId="312"/>
    <cellStyle name="好 3 2" xfId="313"/>
    <cellStyle name="好 4" xfId="314"/>
    <cellStyle name="好 4 2" xfId="315"/>
    <cellStyle name="汇总" xfId="316"/>
    <cellStyle name="汇总 2" xfId="317"/>
    <cellStyle name="汇总 2 2" xfId="318"/>
    <cellStyle name="汇总 2 3" xfId="319"/>
    <cellStyle name="汇总 2 3 2" xfId="320"/>
    <cellStyle name="汇总 2 4" xfId="321"/>
    <cellStyle name="汇总 2 4 2" xfId="322"/>
    <cellStyle name="汇总 3" xfId="323"/>
    <cellStyle name="汇总 3 2" xfId="324"/>
    <cellStyle name="汇总 4" xfId="325"/>
    <cellStyle name="汇总 4 2" xfId="326"/>
    <cellStyle name="Currency" xfId="327"/>
    <cellStyle name="Currency [0]" xfId="328"/>
    <cellStyle name="计算" xfId="329"/>
    <cellStyle name="计算 2" xfId="330"/>
    <cellStyle name="计算 2 2" xfId="331"/>
    <cellStyle name="计算 2 3" xfId="332"/>
    <cellStyle name="计算 2 3 2" xfId="333"/>
    <cellStyle name="计算 2 4" xfId="334"/>
    <cellStyle name="计算 2 4 2" xfId="335"/>
    <cellStyle name="计算 3" xfId="336"/>
    <cellStyle name="计算 3 2" xfId="337"/>
    <cellStyle name="计算 4" xfId="338"/>
    <cellStyle name="计算 4 2" xfId="339"/>
    <cellStyle name="检查单元格" xfId="340"/>
    <cellStyle name="检查单元格 2" xfId="341"/>
    <cellStyle name="检查单元格 2 2" xfId="342"/>
    <cellStyle name="检查单元格 2 3" xfId="343"/>
    <cellStyle name="检查单元格 2 3 2" xfId="344"/>
    <cellStyle name="检查单元格 2 4" xfId="345"/>
    <cellStyle name="检查单元格 2 4 2" xfId="346"/>
    <cellStyle name="检查单元格 3" xfId="347"/>
    <cellStyle name="检查单元格 3 2" xfId="348"/>
    <cellStyle name="检查单元格 4" xfId="349"/>
    <cellStyle name="检查单元格 4 2" xfId="350"/>
    <cellStyle name="解释性文本" xfId="351"/>
    <cellStyle name="解释性文本 2" xfId="352"/>
    <cellStyle name="解释性文本 2 2" xfId="353"/>
    <cellStyle name="解释性文本 2 3" xfId="354"/>
    <cellStyle name="解释性文本 2 3 2" xfId="355"/>
    <cellStyle name="解释性文本 2 4" xfId="356"/>
    <cellStyle name="解释性文本 2 4 2" xfId="357"/>
    <cellStyle name="解释性文本 3" xfId="358"/>
    <cellStyle name="解释性文本 3 2" xfId="359"/>
    <cellStyle name="解释性文本 4" xfId="360"/>
    <cellStyle name="解释性文本 4 2" xfId="361"/>
    <cellStyle name="警告文本" xfId="362"/>
    <cellStyle name="警告文本 2" xfId="363"/>
    <cellStyle name="警告文本 2 2" xfId="364"/>
    <cellStyle name="警告文本 2 3" xfId="365"/>
    <cellStyle name="警告文本 2 3 2" xfId="366"/>
    <cellStyle name="警告文本 2 4" xfId="367"/>
    <cellStyle name="警告文本 2 4 2" xfId="368"/>
    <cellStyle name="警告文本 3" xfId="369"/>
    <cellStyle name="警告文本 3 2" xfId="370"/>
    <cellStyle name="警告文本 4" xfId="371"/>
    <cellStyle name="警告文本 4 2" xfId="372"/>
    <cellStyle name="链接单元格" xfId="373"/>
    <cellStyle name="链接单元格 2" xfId="374"/>
    <cellStyle name="链接单元格 2 2" xfId="375"/>
    <cellStyle name="链接单元格 2 3" xfId="376"/>
    <cellStyle name="链接单元格 2 3 2" xfId="377"/>
    <cellStyle name="链接单元格 2 4" xfId="378"/>
    <cellStyle name="链接单元格 2 4 2" xfId="379"/>
    <cellStyle name="链接单元格 3" xfId="380"/>
    <cellStyle name="链接单元格 3 2" xfId="381"/>
    <cellStyle name="链接单元格 4" xfId="382"/>
    <cellStyle name="链接单元格 4 2" xfId="383"/>
    <cellStyle name="Comma" xfId="384"/>
    <cellStyle name="Comma [0]" xfId="385"/>
    <cellStyle name="强调文字颜色 1" xfId="386"/>
    <cellStyle name="强调文字颜色 1 2" xfId="387"/>
    <cellStyle name="强调文字颜色 1 2 2" xfId="388"/>
    <cellStyle name="强调文字颜色 1 2 3" xfId="389"/>
    <cellStyle name="强调文字颜色 1 2 3 2" xfId="390"/>
    <cellStyle name="强调文字颜色 1 2 4" xfId="391"/>
    <cellStyle name="强调文字颜色 1 2 4 2" xfId="392"/>
    <cellStyle name="强调文字颜色 1 3" xfId="393"/>
    <cellStyle name="强调文字颜色 1 3 2" xfId="394"/>
    <cellStyle name="强调文字颜色 1 4" xfId="395"/>
    <cellStyle name="强调文字颜色 1 4 2" xfId="396"/>
    <cellStyle name="强调文字颜色 2" xfId="397"/>
    <cellStyle name="强调文字颜色 2 2" xfId="398"/>
    <cellStyle name="强调文字颜色 2 2 2" xfId="399"/>
    <cellStyle name="强调文字颜色 2 2 3" xfId="400"/>
    <cellStyle name="强调文字颜色 2 2 3 2" xfId="401"/>
    <cellStyle name="强调文字颜色 2 2 4" xfId="402"/>
    <cellStyle name="强调文字颜色 2 2 4 2" xfId="403"/>
    <cellStyle name="强调文字颜色 2 3" xfId="404"/>
    <cellStyle name="强调文字颜色 2 3 2" xfId="405"/>
    <cellStyle name="强调文字颜色 2 4" xfId="406"/>
    <cellStyle name="强调文字颜色 2 4 2" xfId="407"/>
    <cellStyle name="强调文字颜色 3" xfId="408"/>
    <cellStyle name="强调文字颜色 3 2" xfId="409"/>
    <cellStyle name="强调文字颜色 3 2 2" xfId="410"/>
    <cellStyle name="强调文字颜色 3 2 3" xfId="411"/>
    <cellStyle name="强调文字颜色 3 2 3 2" xfId="412"/>
    <cellStyle name="强调文字颜色 3 2 4" xfId="413"/>
    <cellStyle name="强调文字颜色 3 2 4 2" xfId="414"/>
    <cellStyle name="强调文字颜色 3 3" xfId="415"/>
    <cellStyle name="强调文字颜色 3 3 2" xfId="416"/>
    <cellStyle name="强调文字颜色 3 4" xfId="417"/>
    <cellStyle name="强调文字颜色 3 4 2" xfId="418"/>
    <cellStyle name="强调文字颜色 4" xfId="419"/>
    <cellStyle name="强调文字颜色 4 2" xfId="420"/>
    <cellStyle name="强调文字颜色 4 2 2" xfId="421"/>
    <cellStyle name="强调文字颜色 4 2 3" xfId="422"/>
    <cellStyle name="强调文字颜色 4 2 3 2" xfId="423"/>
    <cellStyle name="强调文字颜色 4 2 4" xfId="424"/>
    <cellStyle name="强调文字颜色 4 2 4 2" xfId="425"/>
    <cellStyle name="强调文字颜色 4 3" xfId="426"/>
    <cellStyle name="强调文字颜色 4 3 2" xfId="427"/>
    <cellStyle name="强调文字颜色 4 4" xfId="428"/>
    <cellStyle name="强调文字颜色 4 4 2" xfId="429"/>
    <cellStyle name="强调文字颜色 5" xfId="430"/>
    <cellStyle name="强调文字颜色 5 2" xfId="431"/>
    <cellStyle name="强调文字颜色 5 2 2" xfId="432"/>
    <cellStyle name="强调文字颜色 5 2 3" xfId="433"/>
    <cellStyle name="强调文字颜色 5 2 3 2" xfId="434"/>
    <cellStyle name="强调文字颜色 5 2 4" xfId="435"/>
    <cellStyle name="强调文字颜色 5 2 4 2" xfId="436"/>
    <cellStyle name="强调文字颜色 5 3" xfId="437"/>
    <cellStyle name="强调文字颜色 5 3 2" xfId="438"/>
    <cellStyle name="强调文字颜色 5 4" xfId="439"/>
    <cellStyle name="强调文字颜色 5 4 2" xfId="440"/>
    <cellStyle name="强调文字颜色 6" xfId="441"/>
    <cellStyle name="强调文字颜色 6 2" xfId="442"/>
    <cellStyle name="强调文字颜色 6 2 2" xfId="443"/>
    <cellStyle name="强调文字颜色 6 2 3" xfId="444"/>
    <cellStyle name="强调文字颜色 6 2 3 2" xfId="445"/>
    <cellStyle name="强调文字颜色 6 2 4" xfId="446"/>
    <cellStyle name="强调文字颜色 6 2 4 2" xfId="447"/>
    <cellStyle name="强调文字颜色 6 3" xfId="448"/>
    <cellStyle name="强调文字颜色 6 3 2" xfId="449"/>
    <cellStyle name="强调文字颜色 6 4" xfId="450"/>
    <cellStyle name="强调文字颜色 6 4 2" xfId="451"/>
    <cellStyle name="适中" xfId="452"/>
    <cellStyle name="适中 2" xfId="453"/>
    <cellStyle name="适中 2 2" xfId="454"/>
    <cellStyle name="适中 2 3" xfId="455"/>
    <cellStyle name="适中 2 3 2" xfId="456"/>
    <cellStyle name="适中 2 4" xfId="457"/>
    <cellStyle name="适中 2 4 2" xfId="458"/>
    <cellStyle name="适中 3" xfId="459"/>
    <cellStyle name="适中 3 2" xfId="460"/>
    <cellStyle name="适中 4" xfId="461"/>
    <cellStyle name="适中 4 2" xfId="462"/>
    <cellStyle name="输出" xfId="463"/>
    <cellStyle name="输出 2" xfId="464"/>
    <cellStyle name="输出 2 2" xfId="465"/>
    <cellStyle name="输出 2 3" xfId="466"/>
    <cellStyle name="输出 2 3 2" xfId="467"/>
    <cellStyle name="输出 2 4" xfId="468"/>
    <cellStyle name="输出 2 4 2" xfId="469"/>
    <cellStyle name="输出 3" xfId="470"/>
    <cellStyle name="输出 3 2" xfId="471"/>
    <cellStyle name="输出 4" xfId="472"/>
    <cellStyle name="输出 4 2" xfId="473"/>
    <cellStyle name="输入" xfId="474"/>
    <cellStyle name="输入 2" xfId="475"/>
    <cellStyle name="输入 2 2" xfId="476"/>
    <cellStyle name="输入 2 3" xfId="477"/>
    <cellStyle name="输入 2 3 2" xfId="478"/>
    <cellStyle name="输入 2 4" xfId="479"/>
    <cellStyle name="输入 2 4 2" xfId="480"/>
    <cellStyle name="输入 3" xfId="481"/>
    <cellStyle name="输入 3 2" xfId="482"/>
    <cellStyle name="输入 4" xfId="483"/>
    <cellStyle name="输入 4 2" xfId="484"/>
    <cellStyle name="Followed Hyperlink" xfId="485"/>
    <cellStyle name="注释" xfId="486"/>
    <cellStyle name="注释 2" xfId="487"/>
    <cellStyle name="注释 2 2" xfId="488"/>
    <cellStyle name="注释 2 2 2" xfId="489"/>
    <cellStyle name="注释 2 3" xfId="490"/>
    <cellStyle name="注释 2 3 2" xfId="491"/>
    <cellStyle name="注释 3" xfId="492"/>
    <cellStyle name="注释 3 2" xfId="493"/>
    <cellStyle name="注释 4" xfId="494"/>
    <cellStyle name="注释 4 2" xfId="4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9.875" style="23" customWidth="1"/>
    <col min="2" max="2" width="12.625" style="23" customWidth="1"/>
    <col min="3" max="3" width="9.00390625" style="23" customWidth="1"/>
    <col min="4" max="4" width="5.25390625" style="23" customWidth="1"/>
    <col min="5" max="5" width="11.75390625" style="23" customWidth="1"/>
    <col min="6" max="6" width="9.625" style="23" customWidth="1"/>
    <col min="7" max="7" width="9.25390625" style="23" customWidth="1"/>
    <col min="8" max="8" width="8.00390625" style="23" customWidth="1"/>
    <col min="9" max="9" width="10.875" style="23" customWidth="1"/>
    <col min="10" max="11" width="5.125" style="23" customWidth="1"/>
    <col min="12" max="16384" width="9.00390625" style="23" customWidth="1"/>
  </cols>
  <sheetData>
    <row r="1" spans="1:2" ht="27" customHeight="1">
      <c r="A1" s="26" t="s">
        <v>0</v>
      </c>
      <c r="B1" s="26"/>
    </row>
    <row r="2" spans="1:14" ht="28.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5.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18" customFormat="1" ht="38.25">
      <c r="A4" s="12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ht="141" customHeight="1">
      <c r="A5" s="17" t="s">
        <v>22</v>
      </c>
      <c r="B5" s="6" t="s">
        <v>17</v>
      </c>
      <c r="C5" s="6" t="s">
        <v>23</v>
      </c>
      <c r="D5" s="7">
        <v>2</v>
      </c>
      <c r="E5" s="8" t="s">
        <v>18</v>
      </c>
      <c r="F5" s="9" t="s">
        <v>24</v>
      </c>
      <c r="G5" s="6" t="s">
        <v>19</v>
      </c>
      <c r="H5" s="6" t="s">
        <v>55</v>
      </c>
      <c r="I5" s="6" t="s">
        <v>57</v>
      </c>
      <c r="J5" s="6"/>
      <c r="K5" s="6"/>
      <c r="L5" s="8" t="s">
        <v>20</v>
      </c>
      <c r="M5" s="6" t="s">
        <v>21</v>
      </c>
      <c r="N5" s="24" t="s">
        <v>56</v>
      </c>
    </row>
  </sheetData>
  <sheetProtection/>
  <mergeCells count="3">
    <mergeCell ref="A1:B1"/>
    <mergeCell ref="A2:N2"/>
    <mergeCell ref="A3:N3"/>
  </mergeCells>
  <dataValidations count="1">
    <dataValidation type="textLength" allowBlank="1" showInputMessage="1" showErrorMessage="1" sqref="N5">
      <formula1>0</formula1>
      <formula2>60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8.625" style="23" customWidth="1"/>
    <col min="2" max="2" width="11.25390625" style="23" customWidth="1"/>
    <col min="3" max="3" width="9.00390625" style="23" customWidth="1"/>
    <col min="4" max="4" width="5.125" style="23" customWidth="1"/>
    <col min="5" max="5" width="8.25390625" style="23" customWidth="1"/>
    <col min="6" max="6" width="11.125" style="23" customWidth="1"/>
    <col min="7" max="8" width="9.00390625" style="23" customWidth="1"/>
    <col min="9" max="9" width="6.25390625" style="23" customWidth="1"/>
    <col min="10" max="10" width="5.50390625" style="23" customWidth="1"/>
    <col min="11" max="11" width="15.125" style="23" customWidth="1"/>
    <col min="12" max="12" width="5.875" style="23" customWidth="1"/>
    <col min="13" max="13" width="5.75390625" style="23" customWidth="1"/>
    <col min="14" max="14" width="15.125" style="23" customWidth="1"/>
    <col min="15" max="16384" width="9.00390625" style="23" customWidth="1"/>
  </cols>
  <sheetData>
    <row r="1" spans="1:2" ht="21.75" customHeight="1">
      <c r="A1" s="26" t="s">
        <v>53</v>
      </c>
      <c r="B1" s="26"/>
    </row>
    <row r="2" spans="1:14" ht="24.75" customHeight="1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6.5" customHeight="1">
      <c r="A3" s="28" t="s">
        <v>27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s="11" customFormat="1" ht="51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</row>
    <row r="5" spans="1:14" ht="66.75" customHeight="1">
      <c r="A5" s="17" t="s">
        <v>28</v>
      </c>
      <c r="B5" s="10" t="s">
        <v>17</v>
      </c>
      <c r="C5" s="10" t="s">
        <v>29</v>
      </c>
      <c r="D5" s="13">
        <v>3</v>
      </c>
      <c r="E5" s="14" t="s">
        <v>30</v>
      </c>
      <c r="F5" s="15" t="s">
        <v>31</v>
      </c>
      <c r="G5" s="16" t="s">
        <v>19</v>
      </c>
      <c r="H5" s="10" t="s">
        <v>51</v>
      </c>
      <c r="I5" s="10"/>
      <c r="J5" s="10"/>
      <c r="K5" s="10" t="s">
        <v>52</v>
      </c>
      <c r="L5" s="17" t="s">
        <v>32</v>
      </c>
      <c r="M5" s="10" t="s">
        <v>21</v>
      </c>
      <c r="N5" s="24" t="s">
        <v>54</v>
      </c>
    </row>
    <row r="6" spans="1:14" ht="61.5" customHeight="1">
      <c r="A6" s="17" t="s">
        <v>33</v>
      </c>
      <c r="B6" s="10" t="s">
        <v>17</v>
      </c>
      <c r="C6" s="10" t="s">
        <v>34</v>
      </c>
      <c r="D6" s="13">
        <v>1</v>
      </c>
      <c r="E6" s="14" t="s">
        <v>30</v>
      </c>
      <c r="F6" s="15" t="s">
        <v>35</v>
      </c>
      <c r="G6" s="16" t="s">
        <v>19</v>
      </c>
      <c r="H6" s="10" t="s">
        <v>51</v>
      </c>
      <c r="I6" s="10"/>
      <c r="J6" s="10"/>
      <c r="K6" s="15"/>
      <c r="L6" s="17" t="s">
        <v>32</v>
      </c>
      <c r="M6" s="10" t="s">
        <v>21</v>
      </c>
      <c r="N6" s="24" t="s">
        <v>54</v>
      </c>
    </row>
    <row r="7" spans="1:14" ht="64.5" customHeight="1">
      <c r="A7" s="17" t="s">
        <v>36</v>
      </c>
      <c r="B7" s="10" t="s">
        <v>17</v>
      </c>
      <c r="C7" s="10" t="s">
        <v>37</v>
      </c>
      <c r="D7" s="13">
        <v>1</v>
      </c>
      <c r="E7" s="14" t="s">
        <v>30</v>
      </c>
      <c r="F7" s="15" t="s">
        <v>38</v>
      </c>
      <c r="G7" s="16" t="s">
        <v>19</v>
      </c>
      <c r="H7" s="10" t="s">
        <v>51</v>
      </c>
      <c r="I7" s="10"/>
      <c r="J7" s="10"/>
      <c r="K7" s="15"/>
      <c r="L7" s="17" t="s">
        <v>32</v>
      </c>
      <c r="M7" s="10" t="s">
        <v>21</v>
      </c>
      <c r="N7" s="24" t="s">
        <v>54</v>
      </c>
    </row>
    <row r="8" spans="1:14" ht="61.5" customHeight="1">
      <c r="A8" s="17" t="s">
        <v>39</v>
      </c>
      <c r="B8" s="10" t="s">
        <v>17</v>
      </c>
      <c r="C8" s="10" t="s">
        <v>40</v>
      </c>
      <c r="D8" s="13">
        <v>1</v>
      </c>
      <c r="E8" s="14" t="s">
        <v>30</v>
      </c>
      <c r="F8" s="15" t="s">
        <v>41</v>
      </c>
      <c r="G8" s="16" t="s">
        <v>19</v>
      </c>
      <c r="H8" s="10" t="s">
        <v>51</v>
      </c>
      <c r="I8" s="10"/>
      <c r="J8" s="10"/>
      <c r="K8" s="15"/>
      <c r="L8" s="17" t="s">
        <v>32</v>
      </c>
      <c r="M8" s="10" t="s">
        <v>21</v>
      </c>
      <c r="N8" s="24" t="s">
        <v>54</v>
      </c>
    </row>
  </sheetData>
  <sheetProtection/>
  <mergeCells count="3">
    <mergeCell ref="A1:B1"/>
    <mergeCell ref="A2:N2"/>
    <mergeCell ref="A3:N3"/>
  </mergeCells>
  <dataValidations count="1">
    <dataValidation type="textLength" allowBlank="1" showInputMessage="1" showErrorMessage="1" sqref="N5:N8">
      <formula1>0</formula1>
      <formula2>60</formula2>
    </dataValidation>
  </dataValidations>
  <printOptions/>
  <pageMargins left="0.75" right="0.75" top="1" bottom="0.7868055555555555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"/>
  <sheetViews>
    <sheetView showGridLines="0" zoomScaleSheetLayoutView="100" workbookViewId="0" topLeftCell="A1">
      <selection activeCell="D5" sqref="D5"/>
    </sheetView>
  </sheetViews>
  <sheetFormatPr defaultColWidth="9.00390625" defaultRowHeight="14.25"/>
  <cols>
    <col min="1" max="1" width="9.375" style="2" customWidth="1"/>
    <col min="2" max="2" width="8.625" style="3" customWidth="1"/>
    <col min="3" max="3" width="8.00390625" style="19" customWidth="1"/>
    <col min="4" max="4" width="4.25390625" style="4" customWidth="1"/>
    <col min="5" max="5" width="7.375" style="20" customWidth="1"/>
    <col min="6" max="6" width="13.125" style="21" customWidth="1"/>
    <col min="7" max="7" width="7.00390625" style="19" customWidth="1"/>
    <col min="8" max="8" width="6.125" style="19" customWidth="1"/>
    <col min="9" max="9" width="8.875" style="19" customWidth="1"/>
    <col min="10" max="10" width="4.75390625" style="22" customWidth="1"/>
    <col min="11" max="11" width="13.75390625" style="19" customWidth="1"/>
    <col min="12" max="14" width="10.75390625" style="20" customWidth="1"/>
    <col min="15" max="16384" width="9.00390625" style="23" customWidth="1"/>
  </cols>
  <sheetData>
    <row r="1" spans="1:2" ht="19.5" customHeight="1">
      <c r="A1" s="26" t="s">
        <v>50</v>
      </c>
      <c r="B1" s="26"/>
    </row>
    <row r="2" spans="1:14" ht="25.5" customHeight="1">
      <c r="A2" s="27" t="s">
        <v>49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21" customHeight="1">
      <c r="A3" s="30" t="s">
        <v>42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1" customFormat="1" ht="49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20" s="25" customFormat="1" ht="79.5" customHeight="1">
      <c r="A5" s="8" t="s">
        <v>45</v>
      </c>
      <c r="B5" s="6" t="s">
        <v>17</v>
      </c>
      <c r="C5" s="6" t="s">
        <v>46</v>
      </c>
      <c r="D5" s="7">
        <v>2</v>
      </c>
      <c r="E5" s="8" t="s">
        <v>43</v>
      </c>
      <c r="F5" s="9" t="s">
        <v>47</v>
      </c>
      <c r="G5" s="6" t="s">
        <v>25</v>
      </c>
      <c r="H5" s="10" t="s">
        <v>51</v>
      </c>
      <c r="I5" s="6"/>
      <c r="J5" s="6"/>
      <c r="K5" s="24" t="s">
        <v>48</v>
      </c>
      <c r="L5" s="8" t="s">
        <v>20</v>
      </c>
      <c r="M5" s="8" t="s">
        <v>21</v>
      </c>
      <c r="N5" s="24" t="s">
        <v>44</v>
      </c>
      <c r="P5" s="31"/>
      <c r="Q5" s="31"/>
      <c r="R5" s="31"/>
      <c r="S5" s="31"/>
      <c r="T5" s="31"/>
    </row>
  </sheetData>
  <sheetProtection/>
  <mergeCells count="4">
    <mergeCell ref="A1:B1"/>
    <mergeCell ref="A2:N2"/>
    <mergeCell ref="A3:N3"/>
    <mergeCell ref="P5:T5"/>
  </mergeCells>
  <dataValidations count="1">
    <dataValidation allowBlank="1" sqref="E5"/>
  </dataValidations>
  <printOptions horizontalCentered="1"/>
  <pageMargins left="0.2513888888888889" right="0.2513888888888889" top="0.66875" bottom="0.7513888888888889" header="0.2986111111111111" footer="0.2986111111111111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2021-06-29T08:16:03Z</cp:lastPrinted>
  <dcterms:created xsi:type="dcterms:W3CDTF">2014-07-05T01:27:46Z</dcterms:created>
  <dcterms:modified xsi:type="dcterms:W3CDTF">2021-08-23T02:13:15Z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77255147384841FFB4AAAF122887C74B</vt:lpwstr>
  </property>
</Properties>
</file>