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0" windowWidth="20715" windowHeight="9270"/>
  </bookViews>
  <sheets>
    <sheet name="Sheet2" sheetId="2" r:id="rId1"/>
  </sheets>
  <definedNames>
    <definedName name="_xlnm._FilterDatabase" localSheetId="0" hidden="1">Sheet2!$A$3:$H$3</definedName>
  </definedNames>
  <calcPr calcId="124519"/>
</workbook>
</file>

<file path=xl/sharedStrings.xml><?xml version="1.0" encoding="utf-8"?>
<sst xmlns="http://schemas.openxmlformats.org/spreadsheetml/2006/main" count="440" uniqueCount="301">
  <si>
    <t>序号</t>
  </si>
  <si>
    <t>单位名称</t>
  </si>
  <si>
    <t>岗位名称</t>
  </si>
  <si>
    <t>姓名</t>
  </si>
  <si>
    <t>身份证号</t>
  </si>
  <si>
    <t>准考证号</t>
  </si>
  <si>
    <t>002福建省永泰县医院</t>
  </si>
  <si>
    <t>01专技（内科医生）</t>
  </si>
  <si>
    <t>陈丽萍</t>
  </si>
  <si>
    <t>350425199001050326</t>
  </si>
  <si>
    <t>002013510009</t>
  </si>
  <si>
    <t>吴泓锟</t>
  </si>
  <si>
    <t>350125199705100313</t>
  </si>
  <si>
    <t>002013510008</t>
  </si>
  <si>
    <t>江少娴</t>
  </si>
  <si>
    <t>35012519981123514X</t>
  </si>
  <si>
    <t>002013510007</t>
  </si>
  <si>
    <t>03专技（儿科医生）</t>
  </si>
  <si>
    <t>毛志鹏</t>
  </si>
  <si>
    <t>350125199708310316</t>
  </si>
  <si>
    <t>002033510019</t>
  </si>
  <si>
    <t>04专技（妇产科医生）</t>
  </si>
  <si>
    <t>陈桢</t>
  </si>
  <si>
    <t>350125199701271123</t>
  </si>
  <si>
    <t>002043510021</t>
  </si>
  <si>
    <t>12专技（康复科医生)</t>
  </si>
  <si>
    <t>詹婷瑜</t>
  </si>
  <si>
    <t>35012519950822144X</t>
  </si>
  <si>
    <t>002123530003</t>
  </si>
  <si>
    <t>林煌</t>
  </si>
  <si>
    <t>350128199403200916</t>
  </si>
  <si>
    <t>002123530002</t>
  </si>
  <si>
    <t>13专技（康复科医生）</t>
  </si>
  <si>
    <t>庄园</t>
  </si>
  <si>
    <t>350521199603166553</t>
  </si>
  <si>
    <t>002133530007</t>
  </si>
  <si>
    <t>18专技（病理科技术工作）</t>
  </si>
  <si>
    <t>章小梅</t>
  </si>
  <si>
    <t>350425200007021820</t>
  </si>
  <si>
    <t>002183520012</t>
  </si>
  <si>
    <t>19专技（放射科影像技术工作）</t>
  </si>
  <si>
    <t>郑玉婷</t>
  </si>
  <si>
    <t>350125199802080027</t>
  </si>
  <si>
    <t>002193540017</t>
  </si>
  <si>
    <t>林倩</t>
  </si>
  <si>
    <t>35018219990920156X</t>
  </si>
  <si>
    <t>002193540014</t>
  </si>
  <si>
    <t>20专技（检验技术工作）</t>
  </si>
  <si>
    <t>张艳萍</t>
  </si>
  <si>
    <t>350125199907014421</t>
  </si>
  <si>
    <t>002203550005</t>
  </si>
  <si>
    <t>张玉琴</t>
  </si>
  <si>
    <t>350125199901214721</t>
  </si>
  <si>
    <t>002203550004</t>
  </si>
  <si>
    <t>22专技（药技师）</t>
  </si>
  <si>
    <t>陈媛</t>
  </si>
  <si>
    <t>350322199703214829</t>
  </si>
  <si>
    <t>002223540003</t>
  </si>
  <si>
    <t>何罕且</t>
  </si>
  <si>
    <t>350122199803256523</t>
  </si>
  <si>
    <t>002223540008</t>
  </si>
  <si>
    <t>23专技（护士）</t>
  </si>
  <si>
    <t>叶翠玲</t>
  </si>
  <si>
    <t>350125198908251141</t>
  </si>
  <si>
    <t>002233590018</t>
  </si>
  <si>
    <t>24专技（护士）</t>
  </si>
  <si>
    <t>池金玲</t>
  </si>
  <si>
    <t>350124198903102861</t>
  </si>
  <si>
    <t>002243590001</t>
  </si>
  <si>
    <t>刘坤铃</t>
  </si>
  <si>
    <t>350125199604090320</t>
  </si>
  <si>
    <t>002243560014</t>
  </si>
  <si>
    <t>林丽</t>
  </si>
  <si>
    <t>350125199203255120</t>
  </si>
  <si>
    <t>002243570010</t>
  </si>
  <si>
    <t>池美玲</t>
  </si>
  <si>
    <t>350124199205062860</t>
  </si>
  <si>
    <t>002243580007</t>
  </si>
  <si>
    <t>郑雨微</t>
  </si>
  <si>
    <t>350125199501160365</t>
  </si>
  <si>
    <t>002243580025</t>
  </si>
  <si>
    <t>陈彩敏</t>
  </si>
  <si>
    <t>350125199309151928</t>
  </si>
  <si>
    <t>002243590009</t>
  </si>
  <si>
    <t>陈燕希</t>
  </si>
  <si>
    <t>350125199603180025</t>
  </si>
  <si>
    <t>002243560011</t>
  </si>
  <si>
    <t>林海云</t>
  </si>
  <si>
    <t>350125199505210024</t>
  </si>
  <si>
    <t>002243560007</t>
  </si>
  <si>
    <t>张伟芳</t>
  </si>
  <si>
    <t>350125199407041124</t>
  </si>
  <si>
    <t>002243560013</t>
  </si>
  <si>
    <t>张健琳</t>
  </si>
  <si>
    <t>350125199104150622</t>
  </si>
  <si>
    <t>002243570011</t>
  </si>
  <si>
    <t>马柳钰</t>
  </si>
  <si>
    <t>350125199503141440</t>
  </si>
  <si>
    <t>002243570013</t>
  </si>
  <si>
    <t>林秀平</t>
  </si>
  <si>
    <t>350125199511043824</t>
  </si>
  <si>
    <t>002243590015</t>
  </si>
  <si>
    <t>童菲</t>
  </si>
  <si>
    <t>430722199507233506</t>
  </si>
  <si>
    <t>002243590008</t>
  </si>
  <si>
    <t>严婷</t>
  </si>
  <si>
    <t>350125199405090328</t>
  </si>
  <si>
    <t>002243580002</t>
  </si>
  <si>
    <t>谢巧玲</t>
  </si>
  <si>
    <t>350125199503172124</t>
  </si>
  <si>
    <t>002243560015</t>
  </si>
  <si>
    <t>王巧云</t>
  </si>
  <si>
    <t>350125199602261448</t>
  </si>
  <si>
    <t>002243570025</t>
  </si>
  <si>
    <t>范景燕</t>
  </si>
  <si>
    <t>350125198809032824</t>
  </si>
  <si>
    <t>002243570004</t>
  </si>
  <si>
    <t>卓柳铛</t>
  </si>
  <si>
    <t>350125199509121141</t>
  </si>
  <si>
    <t>002243570008</t>
  </si>
  <si>
    <t>白莲花</t>
  </si>
  <si>
    <t>350125199201262829</t>
  </si>
  <si>
    <t>002243580006</t>
  </si>
  <si>
    <t>柯梅芬</t>
  </si>
  <si>
    <t>350583199312301865</t>
  </si>
  <si>
    <t>002243570024</t>
  </si>
  <si>
    <t>苏雪娇</t>
  </si>
  <si>
    <t>350125199308150042</t>
  </si>
  <si>
    <t>002243580023</t>
  </si>
  <si>
    <t>周雪萍</t>
  </si>
  <si>
    <t>350125198912132823</t>
  </si>
  <si>
    <t>002243580018</t>
  </si>
  <si>
    <t>003福建省永泰县中医院</t>
  </si>
  <si>
    <t>01专技（妇科医生）</t>
  </si>
  <si>
    <t>钟玉容</t>
  </si>
  <si>
    <t>350125199511084941</t>
  </si>
  <si>
    <t>003013530010</t>
  </si>
  <si>
    <t>张群</t>
  </si>
  <si>
    <t>35018119890123186X</t>
  </si>
  <si>
    <t>003013530009</t>
  </si>
  <si>
    <t>004永泰县妇幼保健院</t>
  </si>
  <si>
    <t>05专技（孕期营养医师）</t>
  </si>
  <si>
    <t>林孔鑫</t>
  </si>
  <si>
    <t>350125199801090012</t>
  </si>
  <si>
    <t>005053530013</t>
  </si>
  <si>
    <t>张婧</t>
  </si>
  <si>
    <t>350125199805140064</t>
  </si>
  <si>
    <t>005053530014</t>
  </si>
  <si>
    <t>刘剑锋</t>
  </si>
  <si>
    <t>350125199901300814</t>
  </si>
  <si>
    <t>005053530012</t>
  </si>
  <si>
    <t>07专技（儿科医生）</t>
  </si>
  <si>
    <t>郑文峰</t>
  </si>
  <si>
    <t>350625200003211038</t>
  </si>
  <si>
    <t>004073520016</t>
  </si>
  <si>
    <t>10专技（助产士）</t>
  </si>
  <si>
    <t>郑艳芳</t>
  </si>
  <si>
    <t>350125199809241946</t>
  </si>
  <si>
    <t>温美君</t>
  </si>
  <si>
    <t>350125199903092422</t>
  </si>
  <si>
    <t>004103590030</t>
  </si>
  <si>
    <t>方丽冰</t>
  </si>
  <si>
    <t>35012520000220172X</t>
  </si>
  <si>
    <t>004103590029</t>
  </si>
  <si>
    <t>005永泰县疾病预防控制中心</t>
  </si>
  <si>
    <t>01专技（健康教育、慢性病管理）</t>
  </si>
  <si>
    <t>蒋永熙</t>
  </si>
  <si>
    <t>350125199202175129</t>
  </si>
  <si>
    <t>005013540025</t>
  </si>
  <si>
    <t>叶莹莹</t>
  </si>
  <si>
    <t>350521199906216562</t>
  </si>
  <si>
    <t>005013540020</t>
  </si>
  <si>
    <t>02专技（检验检测）</t>
  </si>
  <si>
    <t>程雅婷</t>
  </si>
  <si>
    <t>350125199902100320</t>
  </si>
  <si>
    <t>005023550011</t>
  </si>
  <si>
    <t>王菀灵</t>
  </si>
  <si>
    <t>350125199904290324</t>
  </si>
  <si>
    <t>005023550014</t>
  </si>
  <si>
    <t>肖鑫鑫</t>
  </si>
  <si>
    <t>352230199710100930</t>
  </si>
  <si>
    <t>005023550013</t>
  </si>
  <si>
    <t>03专技（检验检测）</t>
  </si>
  <si>
    <t>李鑫杰</t>
  </si>
  <si>
    <t>140203199809015015</t>
  </si>
  <si>
    <t>005033550018</t>
  </si>
  <si>
    <t>04专技（疾病预防控制）</t>
  </si>
  <si>
    <t>温婷</t>
  </si>
  <si>
    <t>350125199106022464</t>
  </si>
  <si>
    <t>005043530028</t>
  </si>
  <si>
    <t>侯晓蝶</t>
  </si>
  <si>
    <t>350125199809293324</t>
  </si>
  <si>
    <t>005043530020</t>
  </si>
  <si>
    <t>08专技（健康教育、慢性病管理）</t>
  </si>
  <si>
    <t>林志宏</t>
  </si>
  <si>
    <t>350125199506120311</t>
  </si>
  <si>
    <t>005083540027</t>
  </si>
  <si>
    <t>006永泰县精神病防治院</t>
  </si>
  <si>
    <t>01专技（精神科医生）</t>
  </si>
  <si>
    <t>宋辉</t>
  </si>
  <si>
    <t>52262619931224003X</t>
  </si>
  <si>
    <t>免笔试</t>
  </si>
  <si>
    <t>温美芳</t>
  </si>
  <si>
    <t>350125199201082422</t>
  </si>
  <si>
    <t>02专技（精神科医生）</t>
  </si>
  <si>
    <t>邹福平</t>
  </si>
  <si>
    <t>350321199410150773</t>
  </si>
  <si>
    <t>007永泰县樟城社区卫生服务中心</t>
  </si>
  <si>
    <t>02专技（儿科医生）</t>
  </si>
  <si>
    <t>陈志斌</t>
  </si>
  <si>
    <t>350322199910165193</t>
  </si>
  <si>
    <t>03专技（临床医生）</t>
  </si>
  <si>
    <t>高君华</t>
  </si>
  <si>
    <t>350781200003116424</t>
  </si>
  <si>
    <t>王焱</t>
  </si>
  <si>
    <t>350125199912101431</t>
  </si>
  <si>
    <t>008永泰县嵩口中心卫生院</t>
  </si>
  <si>
    <t>02专技（护士）</t>
  </si>
  <si>
    <t>黄雪金</t>
  </si>
  <si>
    <t>350104198707274927</t>
  </si>
  <si>
    <t>008023510003</t>
  </si>
  <si>
    <t>寇梦琦</t>
  </si>
  <si>
    <t>350526199801281044</t>
  </si>
  <si>
    <t>008023510007</t>
  </si>
  <si>
    <t>009永泰县大洋中心卫生院</t>
  </si>
  <si>
    <t>王秀钦</t>
  </si>
  <si>
    <t>350124199302212162</t>
  </si>
  <si>
    <t>009023510026</t>
  </si>
  <si>
    <t>蔡纹芳</t>
  </si>
  <si>
    <t>350702199604107442</t>
  </si>
  <si>
    <t>009023510029</t>
  </si>
  <si>
    <t>杨慧容</t>
  </si>
  <si>
    <t>350125200006194440</t>
  </si>
  <si>
    <t>009023510022</t>
  </si>
  <si>
    <t>010永泰县梧桐中心卫生院</t>
  </si>
  <si>
    <t>01专技（护士）</t>
  </si>
  <si>
    <t>吴丹</t>
  </si>
  <si>
    <t>350125199711024927</t>
  </si>
  <si>
    <t>010013511008</t>
  </si>
  <si>
    <t>林雪影</t>
  </si>
  <si>
    <t>350125199310194423</t>
  </si>
  <si>
    <t>010013511002</t>
  </si>
  <si>
    <t>章婷</t>
  </si>
  <si>
    <t>350125199404193827</t>
  </si>
  <si>
    <t>010013511007</t>
  </si>
  <si>
    <t>02专技（临床医生）</t>
  </si>
  <si>
    <t>叶存</t>
  </si>
  <si>
    <t>350125199911132439</t>
  </si>
  <si>
    <t>03专技（检验技术）</t>
  </si>
  <si>
    <t>黄竞雯</t>
  </si>
  <si>
    <t>350125200011033625</t>
  </si>
  <si>
    <t>010023560001</t>
  </si>
  <si>
    <t>雷丹青</t>
  </si>
  <si>
    <t>350125200008051144</t>
  </si>
  <si>
    <t>010033550030</t>
  </si>
  <si>
    <t>012永泰县城峰镇卫生院</t>
  </si>
  <si>
    <t>01专技（临床医生）</t>
  </si>
  <si>
    <t>傅兴攀</t>
  </si>
  <si>
    <t>350426199712174516</t>
  </si>
  <si>
    <t>曾晓燕</t>
  </si>
  <si>
    <t>350125199901055142</t>
  </si>
  <si>
    <t>014永泰县塘前乡卫生院</t>
  </si>
  <si>
    <t>何耿英</t>
  </si>
  <si>
    <t>350124199504284025</t>
  </si>
  <si>
    <t>014013511012</t>
  </si>
  <si>
    <t>黄珠</t>
  </si>
  <si>
    <t>350123199004284620</t>
  </si>
  <si>
    <t>014013511023</t>
  </si>
  <si>
    <t>谢婷婷</t>
  </si>
  <si>
    <t>350721198901304922</t>
  </si>
  <si>
    <t>014013511025</t>
  </si>
  <si>
    <t>015永泰县盖洋乡卫生院</t>
  </si>
  <si>
    <t>李雪冰</t>
  </si>
  <si>
    <t>350125199301243385</t>
  </si>
  <si>
    <t>015013512021</t>
  </si>
  <si>
    <t>岳秀琴</t>
  </si>
  <si>
    <t>350125198802035125</t>
  </si>
  <si>
    <t>015013512016</t>
  </si>
  <si>
    <t>陈梅</t>
  </si>
  <si>
    <t>350125199805270029</t>
  </si>
  <si>
    <t>015013512025</t>
  </si>
  <si>
    <t>成绩</t>
    <phoneticPr fontId="6" type="noConversion"/>
  </si>
  <si>
    <t>350123199901194203</t>
  </si>
  <si>
    <t>002193540011</t>
  </si>
  <si>
    <t>林惠钰</t>
    <phoneticPr fontId="6" type="noConversion"/>
  </si>
  <si>
    <t>350125199602130325</t>
  </si>
  <si>
    <t>002243570003</t>
  </si>
  <si>
    <t>350125199510013324</t>
  </si>
  <si>
    <t>002243580005</t>
  </si>
  <si>
    <t>李燕</t>
    <phoneticPr fontId="6" type="noConversion"/>
  </si>
  <si>
    <t>侯舒勤</t>
    <phoneticPr fontId="6" type="noConversion"/>
  </si>
  <si>
    <t>350125199203053342</t>
  </si>
  <si>
    <t>008023510009</t>
  </si>
  <si>
    <t>郑小芳</t>
    <phoneticPr fontId="6" type="noConversion"/>
  </si>
  <si>
    <t>004103590023</t>
    <phoneticPr fontId="6" type="noConversion"/>
  </si>
  <si>
    <t>郭建勇</t>
  </si>
  <si>
    <t>350322199712221510</t>
  </si>
  <si>
    <t>002223540004</t>
  </si>
  <si>
    <t>附件</t>
    <phoneticPr fontId="6" type="noConversion"/>
  </si>
  <si>
    <t>排名</t>
    <phoneticPr fontId="6" type="noConversion"/>
  </si>
  <si>
    <t>2021年永泰县卫健系统事业单位公开招聘拟进入面试人员名单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</si>
</sst>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8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000000"/>
      <name val="新宋体"/>
      <charset val="134"/>
    </font>
    <font>
      <sz val="9"/>
      <name val="宋体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5" fillId="2" borderId="2" xfId="0" applyFont="1" applyFill="1" applyBorder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topLeftCell="A62" workbookViewId="0">
      <selection activeCell="E66" sqref="E66"/>
    </sheetView>
  </sheetViews>
  <sheetFormatPr defaultColWidth="9" defaultRowHeight="13.5"/>
  <cols>
    <col min="1" max="1" width="4.25" customWidth="1"/>
    <col min="2" max="2" width="14.125" customWidth="1"/>
    <col min="3" max="3" width="10" customWidth="1"/>
    <col min="4" max="4" width="6.625" customWidth="1"/>
    <col min="5" max="5" width="19.875" customWidth="1"/>
    <col min="6" max="6" width="15.75" customWidth="1"/>
    <col min="7" max="7" width="5.625" customWidth="1"/>
  </cols>
  <sheetData>
    <row r="1" spans="1:8">
      <c r="A1" t="s">
        <v>298</v>
      </c>
    </row>
    <row r="2" spans="1:8" ht="33" customHeight="1">
      <c r="A2" s="18" t="s">
        <v>300</v>
      </c>
      <c r="B2" s="18"/>
      <c r="C2" s="18"/>
      <c r="D2" s="18"/>
      <c r="E2" s="18"/>
      <c r="F2" s="18"/>
      <c r="G2" s="18"/>
      <c r="H2" s="17"/>
    </row>
    <row r="3" spans="1:8" ht="21" customHeight="1">
      <c r="A3" s="1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281</v>
      </c>
      <c r="H3" s="2" t="s">
        <v>299</v>
      </c>
    </row>
    <row r="4" spans="1:8" ht="24">
      <c r="A4" s="1">
        <v>1</v>
      </c>
      <c r="B4" s="4" t="s">
        <v>6</v>
      </c>
      <c r="C4" s="4" t="s">
        <v>7</v>
      </c>
      <c r="D4" s="4" t="s">
        <v>8</v>
      </c>
      <c r="E4" s="5" t="s">
        <v>9</v>
      </c>
      <c r="F4" s="5" t="s">
        <v>10</v>
      </c>
      <c r="G4" s="4">
        <v>63.99</v>
      </c>
      <c r="H4" s="3">
        <v>1</v>
      </c>
    </row>
    <row r="5" spans="1:8" ht="24">
      <c r="A5" s="1">
        <v>2</v>
      </c>
      <c r="B5" s="4" t="s">
        <v>6</v>
      </c>
      <c r="C5" s="4" t="s">
        <v>7</v>
      </c>
      <c r="D5" s="4" t="s">
        <v>11</v>
      </c>
      <c r="E5" s="5" t="s">
        <v>12</v>
      </c>
      <c r="F5" s="5" t="s">
        <v>13</v>
      </c>
      <c r="G5" s="4">
        <v>58.79</v>
      </c>
      <c r="H5" s="3">
        <v>2</v>
      </c>
    </row>
    <row r="6" spans="1:8" ht="24">
      <c r="A6" s="1">
        <v>3</v>
      </c>
      <c r="B6" s="4" t="s">
        <v>6</v>
      </c>
      <c r="C6" s="4" t="s">
        <v>7</v>
      </c>
      <c r="D6" s="4" t="s">
        <v>14</v>
      </c>
      <c r="E6" s="5" t="s">
        <v>15</v>
      </c>
      <c r="F6" s="5" t="s">
        <v>16</v>
      </c>
      <c r="G6" s="4">
        <v>50.95</v>
      </c>
      <c r="H6" s="3">
        <v>3</v>
      </c>
    </row>
    <row r="7" spans="1:8" ht="24">
      <c r="A7" s="1">
        <v>4</v>
      </c>
      <c r="B7" s="4" t="s">
        <v>6</v>
      </c>
      <c r="C7" s="4" t="s">
        <v>17</v>
      </c>
      <c r="D7" s="4" t="s">
        <v>18</v>
      </c>
      <c r="E7" s="5" t="s">
        <v>19</v>
      </c>
      <c r="F7" s="5" t="s">
        <v>20</v>
      </c>
      <c r="G7" s="4">
        <v>54.13</v>
      </c>
      <c r="H7" s="3">
        <v>1</v>
      </c>
    </row>
    <row r="8" spans="1:8" ht="24">
      <c r="A8" s="1">
        <v>5</v>
      </c>
      <c r="B8" s="4" t="s">
        <v>6</v>
      </c>
      <c r="C8" s="4" t="s">
        <v>21</v>
      </c>
      <c r="D8" s="4" t="s">
        <v>22</v>
      </c>
      <c r="E8" s="5" t="s">
        <v>23</v>
      </c>
      <c r="F8" s="5" t="s">
        <v>24</v>
      </c>
      <c r="G8" s="4">
        <v>55.85</v>
      </c>
      <c r="H8" s="3">
        <v>1</v>
      </c>
    </row>
    <row r="9" spans="1:8" ht="24">
      <c r="A9" s="1">
        <v>6</v>
      </c>
      <c r="B9" s="4" t="s">
        <v>6</v>
      </c>
      <c r="C9" s="4" t="s">
        <v>25</v>
      </c>
      <c r="D9" s="4" t="s">
        <v>26</v>
      </c>
      <c r="E9" s="5" t="s">
        <v>27</v>
      </c>
      <c r="F9" s="5" t="s">
        <v>28</v>
      </c>
      <c r="G9" s="4">
        <v>70.44</v>
      </c>
      <c r="H9" s="3">
        <v>1</v>
      </c>
    </row>
    <row r="10" spans="1:8" ht="24">
      <c r="A10" s="1">
        <v>7</v>
      </c>
      <c r="B10" s="4" t="s">
        <v>6</v>
      </c>
      <c r="C10" s="4" t="s">
        <v>25</v>
      </c>
      <c r="D10" s="4" t="s">
        <v>29</v>
      </c>
      <c r="E10" s="5" t="s">
        <v>30</v>
      </c>
      <c r="F10" s="5" t="s">
        <v>31</v>
      </c>
      <c r="G10" s="4">
        <v>64.97</v>
      </c>
      <c r="H10" s="3">
        <v>1</v>
      </c>
    </row>
    <row r="11" spans="1:8" ht="24">
      <c r="A11" s="1">
        <v>8</v>
      </c>
      <c r="B11" s="4" t="s">
        <v>6</v>
      </c>
      <c r="C11" s="4" t="s">
        <v>32</v>
      </c>
      <c r="D11" s="4" t="s">
        <v>33</v>
      </c>
      <c r="E11" s="5" t="s">
        <v>34</v>
      </c>
      <c r="F11" s="5" t="s">
        <v>35</v>
      </c>
      <c r="G11" s="4">
        <v>61.29</v>
      </c>
      <c r="H11" s="3">
        <v>2</v>
      </c>
    </row>
    <row r="12" spans="1:8" ht="36">
      <c r="A12" s="1">
        <v>9</v>
      </c>
      <c r="B12" s="4" t="s">
        <v>6</v>
      </c>
      <c r="C12" s="4" t="s">
        <v>36</v>
      </c>
      <c r="D12" s="4" t="s">
        <v>37</v>
      </c>
      <c r="E12" s="5" t="s">
        <v>38</v>
      </c>
      <c r="F12" s="5" t="s">
        <v>39</v>
      </c>
      <c r="G12" s="4">
        <v>49.84</v>
      </c>
      <c r="H12" s="3">
        <v>1</v>
      </c>
    </row>
    <row r="13" spans="1:8" ht="36">
      <c r="A13" s="1">
        <v>10</v>
      </c>
      <c r="B13" s="4" t="s">
        <v>6</v>
      </c>
      <c r="C13" s="4" t="s">
        <v>40</v>
      </c>
      <c r="D13" s="4" t="s">
        <v>41</v>
      </c>
      <c r="E13" s="5" t="s">
        <v>42</v>
      </c>
      <c r="F13" s="5" t="s">
        <v>43</v>
      </c>
      <c r="G13" s="4">
        <v>58.5</v>
      </c>
      <c r="H13" s="3">
        <v>1</v>
      </c>
    </row>
    <row r="14" spans="1:8" ht="36">
      <c r="A14" s="1">
        <v>11</v>
      </c>
      <c r="B14" s="4" t="s">
        <v>6</v>
      </c>
      <c r="C14" s="4" t="s">
        <v>40</v>
      </c>
      <c r="D14" s="4" t="s">
        <v>44</v>
      </c>
      <c r="E14" s="5" t="s">
        <v>45</v>
      </c>
      <c r="F14" s="5" t="s">
        <v>46</v>
      </c>
      <c r="G14" s="4">
        <v>56.6</v>
      </c>
      <c r="H14" s="3">
        <v>2</v>
      </c>
    </row>
    <row r="15" spans="1:8" ht="36">
      <c r="A15" s="7">
        <v>12</v>
      </c>
      <c r="B15" s="8" t="s">
        <v>6</v>
      </c>
      <c r="C15" s="8" t="s">
        <v>40</v>
      </c>
      <c r="D15" s="8" t="s">
        <v>284</v>
      </c>
      <c r="E15" s="9" t="s">
        <v>282</v>
      </c>
      <c r="F15" s="9" t="s">
        <v>283</v>
      </c>
      <c r="G15" s="14">
        <v>49.07</v>
      </c>
      <c r="H15" s="3">
        <v>3</v>
      </c>
    </row>
    <row r="16" spans="1:8" ht="36">
      <c r="A16" s="1">
        <v>13</v>
      </c>
      <c r="B16" s="4" t="s">
        <v>6</v>
      </c>
      <c r="C16" s="4" t="s">
        <v>47</v>
      </c>
      <c r="D16" s="4" t="s">
        <v>48</v>
      </c>
      <c r="E16" s="5" t="s">
        <v>49</v>
      </c>
      <c r="F16" s="5" t="s">
        <v>50</v>
      </c>
      <c r="G16" s="4">
        <v>70.569999999999993</v>
      </c>
      <c r="H16" s="3">
        <v>1</v>
      </c>
    </row>
    <row r="17" spans="1:8" ht="36">
      <c r="A17" s="7">
        <v>14</v>
      </c>
      <c r="B17" s="4" t="s">
        <v>6</v>
      </c>
      <c r="C17" s="4" t="s">
        <v>47</v>
      </c>
      <c r="D17" s="4" t="s">
        <v>51</v>
      </c>
      <c r="E17" s="5" t="s">
        <v>52</v>
      </c>
      <c r="F17" s="5" t="s">
        <v>53</v>
      </c>
      <c r="G17" s="4">
        <v>57.53</v>
      </c>
      <c r="H17" s="3">
        <v>2</v>
      </c>
    </row>
    <row r="18" spans="1:8" ht="44.25" customHeight="1">
      <c r="A18" s="1">
        <v>15</v>
      </c>
      <c r="B18" s="4" t="s">
        <v>6</v>
      </c>
      <c r="C18" s="4" t="s">
        <v>54</v>
      </c>
      <c r="D18" s="4" t="s">
        <v>55</v>
      </c>
      <c r="E18" s="5" t="s">
        <v>56</v>
      </c>
      <c r="F18" s="5" t="s">
        <v>57</v>
      </c>
      <c r="G18" s="4">
        <v>60.76</v>
      </c>
      <c r="H18" s="3">
        <v>1</v>
      </c>
    </row>
    <row r="19" spans="1:8" ht="44.25" customHeight="1">
      <c r="A19" s="7">
        <v>16</v>
      </c>
      <c r="B19" s="4" t="s">
        <v>6</v>
      </c>
      <c r="C19" s="4" t="s">
        <v>54</v>
      </c>
      <c r="D19" s="4" t="s">
        <v>58</v>
      </c>
      <c r="E19" s="5" t="s">
        <v>59</v>
      </c>
      <c r="F19" s="5" t="s">
        <v>60</v>
      </c>
      <c r="G19" s="4">
        <v>60.52</v>
      </c>
      <c r="H19" s="1">
        <v>2</v>
      </c>
    </row>
    <row r="20" spans="1:8" s="13" customFormat="1" ht="44.25" customHeight="1">
      <c r="A20" s="1">
        <v>17</v>
      </c>
      <c r="B20" s="10" t="s">
        <v>6</v>
      </c>
      <c r="C20" s="11" t="s">
        <v>54</v>
      </c>
      <c r="D20" s="11" t="s">
        <v>295</v>
      </c>
      <c r="E20" s="12" t="s">
        <v>296</v>
      </c>
      <c r="F20" s="12" t="s">
        <v>297</v>
      </c>
      <c r="G20" s="11">
        <v>45.63</v>
      </c>
      <c r="H20" s="15">
        <v>3</v>
      </c>
    </row>
    <row r="21" spans="1:8" ht="44.25" customHeight="1">
      <c r="A21" s="7">
        <v>18</v>
      </c>
      <c r="B21" s="8" t="s">
        <v>6</v>
      </c>
      <c r="C21" s="8" t="s">
        <v>61</v>
      </c>
      <c r="D21" s="8" t="s">
        <v>62</v>
      </c>
      <c r="E21" s="9" t="s">
        <v>63</v>
      </c>
      <c r="F21" s="9" t="s">
        <v>64</v>
      </c>
      <c r="G21" s="8">
        <v>69.7</v>
      </c>
      <c r="H21" s="15">
        <v>1</v>
      </c>
    </row>
    <row r="22" spans="1:8" ht="44.25" customHeight="1">
      <c r="A22" s="7">
        <v>19</v>
      </c>
      <c r="B22" s="8" t="s">
        <v>6</v>
      </c>
      <c r="C22" s="8" t="s">
        <v>65</v>
      </c>
      <c r="D22" s="8" t="s">
        <v>66</v>
      </c>
      <c r="E22" s="9" t="s">
        <v>67</v>
      </c>
      <c r="F22" s="9" t="s">
        <v>68</v>
      </c>
      <c r="G22" s="8">
        <v>75.010000000000005</v>
      </c>
      <c r="H22" s="15">
        <v>1</v>
      </c>
    </row>
    <row r="23" spans="1:8" ht="44.25" customHeight="1">
      <c r="A23" s="7">
        <v>20</v>
      </c>
      <c r="B23" s="8" t="s">
        <v>6</v>
      </c>
      <c r="C23" s="8" t="s">
        <v>65</v>
      </c>
      <c r="D23" s="8" t="s">
        <v>69</v>
      </c>
      <c r="E23" s="9" t="s">
        <v>70</v>
      </c>
      <c r="F23" s="9" t="s">
        <v>71</v>
      </c>
      <c r="G23" s="8">
        <v>73.900000000000006</v>
      </c>
      <c r="H23" s="15">
        <v>2</v>
      </c>
    </row>
    <row r="24" spans="1:8" ht="44.25" customHeight="1">
      <c r="A24" s="7">
        <v>21</v>
      </c>
      <c r="B24" s="8" t="s">
        <v>6</v>
      </c>
      <c r="C24" s="8" t="s">
        <v>65</v>
      </c>
      <c r="D24" s="8" t="s">
        <v>72</v>
      </c>
      <c r="E24" s="9" t="s">
        <v>73</v>
      </c>
      <c r="F24" s="9" t="s">
        <v>74</v>
      </c>
      <c r="G24" s="8">
        <v>73.52</v>
      </c>
      <c r="H24" s="15">
        <v>3</v>
      </c>
    </row>
    <row r="25" spans="1:8" ht="44.25" customHeight="1">
      <c r="A25" s="7">
        <v>22</v>
      </c>
      <c r="B25" s="8" t="s">
        <v>6</v>
      </c>
      <c r="C25" s="8" t="s">
        <v>65</v>
      </c>
      <c r="D25" s="8" t="s">
        <v>75</v>
      </c>
      <c r="E25" s="9" t="s">
        <v>76</v>
      </c>
      <c r="F25" s="9" t="s">
        <v>77</v>
      </c>
      <c r="G25" s="8">
        <v>70.989999999999995</v>
      </c>
      <c r="H25" s="15">
        <v>4</v>
      </c>
    </row>
    <row r="26" spans="1:8" ht="44.25" customHeight="1">
      <c r="A26" s="7">
        <v>23</v>
      </c>
      <c r="B26" s="8" t="s">
        <v>6</v>
      </c>
      <c r="C26" s="8" t="s">
        <v>65</v>
      </c>
      <c r="D26" s="8" t="s">
        <v>78</v>
      </c>
      <c r="E26" s="9" t="s">
        <v>79</v>
      </c>
      <c r="F26" s="9" t="s">
        <v>80</v>
      </c>
      <c r="G26" s="8">
        <v>70.959999999999994</v>
      </c>
      <c r="H26" s="15">
        <v>5</v>
      </c>
    </row>
    <row r="27" spans="1:8" ht="44.25" customHeight="1">
      <c r="A27" s="7">
        <v>24</v>
      </c>
      <c r="B27" s="8" t="s">
        <v>6</v>
      </c>
      <c r="C27" s="8" t="s">
        <v>65</v>
      </c>
      <c r="D27" s="8" t="s">
        <v>81</v>
      </c>
      <c r="E27" s="9" t="s">
        <v>82</v>
      </c>
      <c r="F27" s="9" t="s">
        <v>83</v>
      </c>
      <c r="G27" s="8">
        <v>70.510000000000005</v>
      </c>
      <c r="H27" s="15">
        <v>6</v>
      </c>
    </row>
    <row r="28" spans="1:8" ht="44.25" customHeight="1">
      <c r="A28" s="7">
        <v>25</v>
      </c>
      <c r="B28" s="8" t="s">
        <v>6</v>
      </c>
      <c r="C28" s="8" t="s">
        <v>65</v>
      </c>
      <c r="D28" s="8" t="s">
        <v>84</v>
      </c>
      <c r="E28" s="9" t="s">
        <v>85</v>
      </c>
      <c r="F28" s="9" t="s">
        <v>86</v>
      </c>
      <c r="G28" s="8">
        <v>70.37</v>
      </c>
      <c r="H28" s="15">
        <v>7</v>
      </c>
    </row>
    <row r="29" spans="1:8" ht="44.25" customHeight="1">
      <c r="A29" s="7">
        <v>26</v>
      </c>
      <c r="B29" s="8" t="s">
        <v>6</v>
      </c>
      <c r="C29" s="8" t="s">
        <v>65</v>
      </c>
      <c r="D29" s="8" t="s">
        <v>87</v>
      </c>
      <c r="E29" s="9" t="s">
        <v>88</v>
      </c>
      <c r="F29" s="9" t="s">
        <v>89</v>
      </c>
      <c r="G29" s="8">
        <v>69.459999999999994</v>
      </c>
      <c r="H29" s="15">
        <v>8</v>
      </c>
    </row>
    <row r="30" spans="1:8" ht="44.25" customHeight="1">
      <c r="A30" s="7">
        <v>27</v>
      </c>
      <c r="B30" s="8" t="s">
        <v>6</v>
      </c>
      <c r="C30" s="8" t="s">
        <v>65</v>
      </c>
      <c r="D30" s="8" t="s">
        <v>90</v>
      </c>
      <c r="E30" s="9" t="s">
        <v>91</v>
      </c>
      <c r="F30" s="9" t="s">
        <v>92</v>
      </c>
      <c r="G30" s="8">
        <v>69.44</v>
      </c>
      <c r="H30" s="15">
        <v>9</v>
      </c>
    </row>
    <row r="31" spans="1:8" ht="44.25" customHeight="1">
      <c r="A31" s="7">
        <v>28</v>
      </c>
      <c r="B31" s="8" t="s">
        <v>6</v>
      </c>
      <c r="C31" s="8" t="s">
        <v>65</v>
      </c>
      <c r="D31" s="8" t="s">
        <v>93</v>
      </c>
      <c r="E31" s="9" t="s">
        <v>94</v>
      </c>
      <c r="F31" s="9" t="s">
        <v>95</v>
      </c>
      <c r="G31" s="8">
        <v>69.39</v>
      </c>
      <c r="H31" s="15">
        <v>10</v>
      </c>
    </row>
    <row r="32" spans="1:8" ht="44.25" customHeight="1">
      <c r="A32" s="7">
        <v>29</v>
      </c>
      <c r="B32" s="8" t="s">
        <v>6</v>
      </c>
      <c r="C32" s="8" t="s">
        <v>65</v>
      </c>
      <c r="D32" s="8" t="s">
        <v>96</v>
      </c>
      <c r="E32" s="9" t="s">
        <v>97</v>
      </c>
      <c r="F32" s="9" t="s">
        <v>98</v>
      </c>
      <c r="G32" s="8">
        <v>68.75</v>
      </c>
      <c r="H32" s="15">
        <v>11</v>
      </c>
    </row>
    <row r="33" spans="1:8" ht="44.25" customHeight="1">
      <c r="A33" s="7">
        <v>30</v>
      </c>
      <c r="B33" s="8" t="s">
        <v>6</v>
      </c>
      <c r="C33" s="8" t="s">
        <v>65</v>
      </c>
      <c r="D33" s="8" t="s">
        <v>99</v>
      </c>
      <c r="E33" s="9" t="s">
        <v>100</v>
      </c>
      <c r="F33" s="9" t="s">
        <v>101</v>
      </c>
      <c r="G33" s="8">
        <v>68.430000000000007</v>
      </c>
      <c r="H33" s="15">
        <v>12</v>
      </c>
    </row>
    <row r="34" spans="1:8" ht="24">
      <c r="A34" s="7">
        <v>31</v>
      </c>
      <c r="B34" s="8" t="s">
        <v>6</v>
      </c>
      <c r="C34" s="8" t="s">
        <v>65</v>
      </c>
      <c r="D34" s="8" t="s">
        <v>102</v>
      </c>
      <c r="E34" s="9" t="s">
        <v>103</v>
      </c>
      <c r="F34" s="9" t="s">
        <v>104</v>
      </c>
      <c r="G34" s="8">
        <v>67.95</v>
      </c>
      <c r="H34" s="15">
        <v>13</v>
      </c>
    </row>
    <row r="35" spans="1:8" ht="24">
      <c r="A35" s="7">
        <v>32</v>
      </c>
      <c r="B35" s="8" t="s">
        <v>6</v>
      </c>
      <c r="C35" s="8" t="s">
        <v>65</v>
      </c>
      <c r="D35" s="8" t="s">
        <v>105</v>
      </c>
      <c r="E35" s="9" t="s">
        <v>106</v>
      </c>
      <c r="F35" s="9" t="s">
        <v>107</v>
      </c>
      <c r="G35" s="8">
        <v>67.8</v>
      </c>
      <c r="H35" s="15">
        <v>14</v>
      </c>
    </row>
    <row r="36" spans="1:8" ht="24">
      <c r="A36" s="7">
        <v>33</v>
      </c>
      <c r="B36" s="8" t="s">
        <v>6</v>
      </c>
      <c r="C36" s="8" t="s">
        <v>65</v>
      </c>
      <c r="D36" s="8" t="s">
        <v>108</v>
      </c>
      <c r="E36" s="9" t="s">
        <v>109</v>
      </c>
      <c r="F36" s="9" t="s">
        <v>110</v>
      </c>
      <c r="G36" s="8">
        <v>67.47</v>
      </c>
      <c r="H36" s="15">
        <v>15</v>
      </c>
    </row>
    <row r="37" spans="1:8" ht="24">
      <c r="A37" s="7">
        <v>34</v>
      </c>
      <c r="B37" s="8" t="s">
        <v>6</v>
      </c>
      <c r="C37" s="8" t="s">
        <v>65</v>
      </c>
      <c r="D37" s="8" t="s">
        <v>111</v>
      </c>
      <c r="E37" s="9" t="s">
        <v>112</v>
      </c>
      <c r="F37" s="9" t="s">
        <v>113</v>
      </c>
      <c r="G37" s="8">
        <v>67.3</v>
      </c>
      <c r="H37" s="15">
        <v>16</v>
      </c>
    </row>
    <row r="38" spans="1:8" ht="24">
      <c r="A38" s="7">
        <v>35</v>
      </c>
      <c r="B38" s="8" t="s">
        <v>6</v>
      </c>
      <c r="C38" s="8" t="s">
        <v>65</v>
      </c>
      <c r="D38" s="8" t="s">
        <v>114</v>
      </c>
      <c r="E38" s="9" t="s">
        <v>115</v>
      </c>
      <c r="F38" s="9" t="s">
        <v>116</v>
      </c>
      <c r="G38" s="8">
        <v>67.11</v>
      </c>
      <c r="H38" s="15">
        <v>17</v>
      </c>
    </row>
    <row r="39" spans="1:8" ht="24">
      <c r="A39" s="7">
        <v>36</v>
      </c>
      <c r="B39" s="8" t="s">
        <v>6</v>
      </c>
      <c r="C39" s="8" t="s">
        <v>65</v>
      </c>
      <c r="D39" s="8" t="s">
        <v>117</v>
      </c>
      <c r="E39" s="9" t="s">
        <v>118</v>
      </c>
      <c r="F39" s="9" t="s">
        <v>119</v>
      </c>
      <c r="G39" s="8">
        <v>67.069999999999993</v>
      </c>
      <c r="H39" s="15">
        <v>18</v>
      </c>
    </row>
    <row r="40" spans="1:8" ht="24">
      <c r="A40" s="7">
        <v>37</v>
      </c>
      <c r="B40" s="8" t="s">
        <v>6</v>
      </c>
      <c r="C40" s="8" t="s">
        <v>65</v>
      </c>
      <c r="D40" s="8" t="s">
        <v>120</v>
      </c>
      <c r="E40" s="9" t="s">
        <v>121</v>
      </c>
      <c r="F40" s="9" t="s">
        <v>122</v>
      </c>
      <c r="G40" s="8">
        <v>66.98</v>
      </c>
      <c r="H40" s="15">
        <v>19</v>
      </c>
    </row>
    <row r="41" spans="1:8" ht="24">
      <c r="A41" s="7">
        <v>38</v>
      </c>
      <c r="B41" s="8" t="s">
        <v>6</v>
      </c>
      <c r="C41" s="8" t="s">
        <v>65</v>
      </c>
      <c r="D41" s="8" t="s">
        <v>123</v>
      </c>
      <c r="E41" s="9" t="s">
        <v>124</v>
      </c>
      <c r="F41" s="9" t="s">
        <v>125</v>
      </c>
      <c r="G41" s="8">
        <v>66.180000000000007</v>
      </c>
      <c r="H41" s="15">
        <v>20</v>
      </c>
    </row>
    <row r="42" spans="1:8" ht="24">
      <c r="A42" s="7">
        <v>39</v>
      </c>
      <c r="B42" s="8" t="s">
        <v>6</v>
      </c>
      <c r="C42" s="8" t="s">
        <v>65</v>
      </c>
      <c r="D42" s="8" t="s">
        <v>126</v>
      </c>
      <c r="E42" s="9" t="s">
        <v>127</v>
      </c>
      <c r="F42" s="9" t="s">
        <v>128</v>
      </c>
      <c r="G42" s="8">
        <v>65.97</v>
      </c>
      <c r="H42" s="15">
        <v>21</v>
      </c>
    </row>
    <row r="43" spans="1:8" ht="24">
      <c r="A43" s="7">
        <v>40</v>
      </c>
      <c r="B43" s="8" t="s">
        <v>6</v>
      </c>
      <c r="C43" s="8" t="s">
        <v>65</v>
      </c>
      <c r="D43" s="8" t="s">
        <v>129</v>
      </c>
      <c r="E43" s="9" t="s">
        <v>130</v>
      </c>
      <c r="F43" s="9" t="s">
        <v>131</v>
      </c>
      <c r="G43" s="8">
        <v>65.84</v>
      </c>
      <c r="H43" s="15">
        <v>22</v>
      </c>
    </row>
    <row r="44" spans="1:8" ht="24">
      <c r="A44" s="7">
        <v>41</v>
      </c>
      <c r="B44" s="10" t="s">
        <v>6</v>
      </c>
      <c r="C44" s="11" t="s">
        <v>65</v>
      </c>
      <c r="D44" s="11" t="s">
        <v>289</v>
      </c>
      <c r="E44" s="12" t="s">
        <v>285</v>
      </c>
      <c r="F44" s="12" t="s">
        <v>286</v>
      </c>
      <c r="G44" s="9">
        <v>65.650000000000006</v>
      </c>
      <c r="H44" s="15">
        <v>23</v>
      </c>
    </row>
    <row r="45" spans="1:8" ht="24">
      <c r="A45" s="7">
        <v>42</v>
      </c>
      <c r="B45" s="10" t="s">
        <v>6</v>
      </c>
      <c r="C45" s="11" t="s">
        <v>65</v>
      </c>
      <c r="D45" s="11" t="s">
        <v>290</v>
      </c>
      <c r="E45" s="12" t="s">
        <v>287</v>
      </c>
      <c r="F45" s="12" t="s">
        <v>288</v>
      </c>
      <c r="G45" s="9">
        <v>65.650000000000006</v>
      </c>
      <c r="H45" s="15">
        <v>24</v>
      </c>
    </row>
    <row r="46" spans="1:8" ht="24">
      <c r="A46" s="7">
        <v>43</v>
      </c>
      <c r="B46" s="8" t="s">
        <v>132</v>
      </c>
      <c r="C46" s="8" t="s">
        <v>133</v>
      </c>
      <c r="D46" s="8" t="s">
        <v>134</v>
      </c>
      <c r="E46" s="9" t="s">
        <v>135</v>
      </c>
      <c r="F46" s="9" t="s">
        <v>136</v>
      </c>
      <c r="G46" s="8">
        <v>70.31</v>
      </c>
      <c r="H46" s="15">
        <v>1</v>
      </c>
    </row>
    <row r="47" spans="1:8" ht="24">
      <c r="A47" s="7">
        <v>44</v>
      </c>
      <c r="B47" s="8" t="s">
        <v>132</v>
      </c>
      <c r="C47" s="8" t="s">
        <v>133</v>
      </c>
      <c r="D47" s="8" t="s">
        <v>137</v>
      </c>
      <c r="E47" s="9" t="s">
        <v>138</v>
      </c>
      <c r="F47" s="9" t="s">
        <v>139</v>
      </c>
      <c r="G47" s="8">
        <v>63.21</v>
      </c>
      <c r="H47" s="15">
        <v>2</v>
      </c>
    </row>
    <row r="48" spans="1:8" ht="36">
      <c r="A48" s="7">
        <v>45</v>
      </c>
      <c r="B48" s="8" t="s">
        <v>140</v>
      </c>
      <c r="C48" s="8" t="s">
        <v>141</v>
      </c>
      <c r="D48" s="8" t="s">
        <v>142</v>
      </c>
      <c r="E48" s="9" t="s">
        <v>143</v>
      </c>
      <c r="F48" s="9" t="s">
        <v>144</v>
      </c>
      <c r="G48" s="8">
        <v>60</v>
      </c>
      <c r="H48" s="15">
        <v>1</v>
      </c>
    </row>
    <row r="49" spans="1:8" ht="36">
      <c r="A49" s="7">
        <v>46</v>
      </c>
      <c r="B49" s="8" t="s">
        <v>140</v>
      </c>
      <c r="C49" s="8" t="s">
        <v>141</v>
      </c>
      <c r="D49" s="8" t="s">
        <v>145</v>
      </c>
      <c r="E49" s="9" t="s">
        <v>146</v>
      </c>
      <c r="F49" s="9" t="s">
        <v>147</v>
      </c>
      <c r="G49" s="8">
        <v>58.04</v>
      </c>
      <c r="H49" s="15">
        <v>2</v>
      </c>
    </row>
    <row r="50" spans="1:8" ht="36">
      <c r="A50" s="7">
        <v>47</v>
      </c>
      <c r="B50" s="8" t="s">
        <v>140</v>
      </c>
      <c r="C50" s="8" t="s">
        <v>141</v>
      </c>
      <c r="D50" s="8" t="s">
        <v>148</v>
      </c>
      <c r="E50" s="9" t="s">
        <v>149</v>
      </c>
      <c r="F50" s="9" t="s">
        <v>150</v>
      </c>
      <c r="G50" s="8">
        <v>54.36</v>
      </c>
      <c r="H50" s="15">
        <v>3</v>
      </c>
    </row>
    <row r="51" spans="1:8" ht="24">
      <c r="A51" s="7">
        <v>48</v>
      </c>
      <c r="B51" s="8" t="s">
        <v>140</v>
      </c>
      <c r="C51" s="8" t="s">
        <v>151</v>
      </c>
      <c r="D51" s="8" t="s">
        <v>152</v>
      </c>
      <c r="E51" s="9" t="s">
        <v>153</v>
      </c>
      <c r="F51" s="9" t="s">
        <v>154</v>
      </c>
      <c r="G51" s="8">
        <v>46.45</v>
      </c>
      <c r="H51" s="15">
        <v>1</v>
      </c>
    </row>
    <row r="52" spans="1:8" ht="24">
      <c r="A52" s="7">
        <v>49</v>
      </c>
      <c r="B52" s="8" t="s">
        <v>140</v>
      </c>
      <c r="C52" s="8" t="s">
        <v>155</v>
      </c>
      <c r="D52" s="8" t="s">
        <v>156</v>
      </c>
      <c r="E52" s="9" t="s">
        <v>157</v>
      </c>
      <c r="F52" s="16" t="s">
        <v>294</v>
      </c>
      <c r="G52" s="8">
        <v>72.08</v>
      </c>
      <c r="H52" s="15">
        <v>1</v>
      </c>
    </row>
    <row r="53" spans="1:8" ht="24">
      <c r="A53" s="7">
        <v>50</v>
      </c>
      <c r="B53" s="8" t="s">
        <v>140</v>
      </c>
      <c r="C53" s="8" t="s">
        <v>155</v>
      </c>
      <c r="D53" s="8" t="s">
        <v>158</v>
      </c>
      <c r="E53" s="9" t="s">
        <v>159</v>
      </c>
      <c r="F53" s="9" t="s">
        <v>160</v>
      </c>
      <c r="G53" s="8">
        <v>71.67</v>
      </c>
      <c r="H53" s="15">
        <v>2</v>
      </c>
    </row>
    <row r="54" spans="1:8" ht="24">
      <c r="A54" s="7">
        <v>51</v>
      </c>
      <c r="B54" s="8" t="s">
        <v>140</v>
      </c>
      <c r="C54" s="8" t="s">
        <v>155</v>
      </c>
      <c r="D54" s="8" t="s">
        <v>161</v>
      </c>
      <c r="E54" s="9" t="s">
        <v>162</v>
      </c>
      <c r="F54" s="9" t="s">
        <v>163</v>
      </c>
      <c r="G54" s="8">
        <v>70.150000000000006</v>
      </c>
      <c r="H54" s="15">
        <v>3</v>
      </c>
    </row>
    <row r="55" spans="1:8" ht="36">
      <c r="A55" s="7">
        <v>52</v>
      </c>
      <c r="B55" s="8" t="s">
        <v>164</v>
      </c>
      <c r="C55" s="8" t="s">
        <v>165</v>
      </c>
      <c r="D55" s="8" t="s">
        <v>166</v>
      </c>
      <c r="E55" s="9" t="s">
        <v>167</v>
      </c>
      <c r="F55" s="9" t="s">
        <v>168</v>
      </c>
      <c r="G55" s="8">
        <v>70.260000000000005</v>
      </c>
      <c r="H55" s="15">
        <v>1</v>
      </c>
    </row>
    <row r="56" spans="1:8" ht="36">
      <c r="A56" s="7">
        <v>53</v>
      </c>
      <c r="B56" s="8" t="s">
        <v>164</v>
      </c>
      <c r="C56" s="8" t="s">
        <v>165</v>
      </c>
      <c r="D56" s="8" t="s">
        <v>169</v>
      </c>
      <c r="E56" s="9" t="s">
        <v>170</v>
      </c>
      <c r="F56" s="9" t="s">
        <v>171</v>
      </c>
      <c r="G56" s="8">
        <v>69.95</v>
      </c>
      <c r="H56" s="15">
        <v>2</v>
      </c>
    </row>
    <row r="57" spans="1:8" ht="24">
      <c r="A57" s="7">
        <v>54</v>
      </c>
      <c r="B57" s="8" t="s">
        <v>164</v>
      </c>
      <c r="C57" s="8" t="s">
        <v>172</v>
      </c>
      <c r="D57" s="8" t="s">
        <v>173</v>
      </c>
      <c r="E57" s="9" t="s">
        <v>174</v>
      </c>
      <c r="F57" s="9" t="s">
        <v>175</v>
      </c>
      <c r="G57" s="8">
        <v>58.93</v>
      </c>
      <c r="H57" s="15">
        <v>1</v>
      </c>
    </row>
    <row r="58" spans="1:8" ht="24">
      <c r="A58" s="7">
        <v>55</v>
      </c>
      <c r="B58" s="8" t="s">
        <v>164</v>
      </c>
      <c r="C58" s="8" t="s">
        <v>172</v>
      </c>
      <c r="D58" s="8" t="s">
        <v>176</v>
      </c>
      <c r="E58" s="9" t="s">
        <v>177</v>
      </c>
      <c r="F58" s="9" t="s">
        <v>178</v>
      </c>
      <c r="G58" s="8">
        <v>57.1</v>
      </c>
      <c r="H58" s="15">
        <v>2</v>
      </c>
    </row>
    <row r="59" spans="1:8" ht="24">
      <c r="A59" s="7">
        <v>56</v>
      </c>
      <c r="B59" s="8" t="s">
        <v>164</v>
      </c>
      <c r="C59" s="8" t="s">
        <v>172</v>
      </c>
      <c r="D59" s="8" t="s">
        <v>179</v>
      </c>
      <c r="E59" s="9" t="s">
        <v>180</v>
      </c>
      <c r="F59" s="9" t="s">
        <v>181</v>
      </c>
      <c r="G59" s="8">
        <v>51.47</v>
      </c>
      <c r="H59" s="15">
        <v>3</v>
      </c>
    </row>
    <row r="60" spans="1:8" ht="24">
      <c r="A60" s="7">
        <v>57</v>
      </c>
      <c r="B60" s="8" t="s">
        <v>164</v>
      </c>
      <c r="C60" s="8" t="s">
        <v>182</v>
      </c>
      <c r="D60" s="8" t="s">
        <v>183</v>
      </c>
      <c r="E60" s="9" t="s">
        <v>184</v>
      </c>
      <c r="F60" s="9" t="s">
        <v>185</v>
      </c>
      <c r="G60" s="8">
        <v>48.69</v>
      </c>
      <c r="H60" s="15">
        <v>1</v>
      </c>
    </row>
    <row r="61" spans="1:8" ht="36">
      <c r="A61" s="1">
        <v>58</v>
      </c>
      <c r="B61" s="4" t="s">
        <v>164</v>
      </c>
      <c r="C61" s="4" t="s">
        <v>186</v>
      </c>
      <c r="D61" s="4" t="s">
        <v>187</v>
      </c>
      <c r="E61" s="5" t="s">
        <v>188</v>
      </c>
      <c r="F61" s="5" t="s">
        <v>189</v>
      </c>
      <c r="G61" s="4">
        <v>53.11</v>
      </c>
      <c r="H61" s="3">
        <v>1</v>
      </c>
    </row>
    <row r="62" spans="1:8" ht="36">
      <c r="A62" s="1">
        <v>59</v>
      </c>
      <c r="B62" s="4" t="s">
        <v>164</v>
      </c>
      <c r="C62" s="4" t="s">
        <v>186</v>
      </c>
      <c r="D62" s="4" t="s">
        <v>190</v>
      </c>
      <c r="E62" s="5" t="s">
        <v>191</v>
      </c>
      <c r="F62" s="5" t="s">
        <v>192</v>
      </c>
      <c r="G62" s="4">
        <v>50.88</v>
      </c>
      <c r="H62" s="3">
        <v>2</v>
      </c>
    </row>
    <row r="63" spans="1:8" ht="36">
      <c r="A63" s="1">
        <v>60</v>
      </c>
      <c r="B63" s="4" t="s">
        <v>164</v>
      </c>
      <c r="C63" s="4" t="s">
        <v>193</v>
      </c>
      <c r="D63" s="4" t="s">
        <v>194</v>
      </c>
      <c r="E63" s="5" t="s">
        <v>195</v>
      </c>
      <c r="F63" s="5" t="s">
        <v>196</v>
      </c>
      <c r="G63" s="4">
        <v>52.16</v>
      </c>
      <c r="H63" s="3">
        <v>1</v>
      </c>
    </row>
    <row r="64" spans="1:8" ht="24">
      <c r="A64" s="1">
        <v>61</v>
      </c>
      <c r="B64" s="4" t="s">
        <v>197</v>
      </c>
      <c r="C64" s="4" t="s">
        <v>198</v>
      </c>
      <c r="D64" s="4" t="s">
        <v>199</v>
      </c>
      <c r="E64" s="5" t="s">
        <v>200</v>
      </c>
      <c r="F64" s="5"/>
      <c r="G64" s="4" t="s">
        <v>201</v>
      </c>
      <c r="H64" s="3"/>
    </row>
    <row r="65" spans="1:8" ht="24">
      <c r="A65" s="1">
        <v>62</v>
      </c>
      <c r="B65" s="4" t="s">
        <v>197</v>
      </c>
      <c r="C65" s="4" t="s">
        <v>198</v>
      </c>
      <c r="D65" s="4" t="s">
        <v>202</v>
      </c>
      <c r="E65" s="5" t="s">
        <v>203</v>
      </c>
      <c r="F65" s="5"/>
      <c r="G65" s="4" t="s">
        <v>201</v>
      </c>
      <c r="H65" s="3"/>
    </row>
    <row r="66" spans="1:8" ht="24">
      <c r="A66" s="1">
        <v>63</v>
      </c>
      <c r="B66" s="4" t="s">
        <v>197</v>
      </c>
      <c r="C66" s="4" t="s">
        <v>204</v>
      </c>
      <c r="D66" s="4" t="s">
        <v>205</v>
      </c>
      <c r="E66" s="9" t="s">
        <v>206</v>
      </c>
      <c r="F66" s="5"/>
      <c r="G66" s="4" t="s">
        <v>201</v>
      </c>
      <c r="H66" s="3"/>
    </row>
    <row r="67" spans="1:8" ht="24">
      <c r="A67" s="1">
        <v>64</v>
      </c>
      <c r="B67" s="4" t="s">
        <v>207</v>
      </c>
      <c r="C67" s="4" t="s">
        <v>208</v>
      </c>
      <c r="D67" s="4" t="s">
        <v>209</v>
      </c>
      <c r="E67" s="5" t="s">
        <v>210</v>
      </c>
      <c r="F67" s="5"/>
      <c r="G67" s="4" t="s">
        <v>201</v>
      </c>
      <c r="H67" s="3"/>
    </row>
    <row r="68" spans="1:8" ht="24">
      <c r="A68" s="1">
        <v>65</v>
      </c>
      <c r="B68" s="4" t="s">
        <v>207</v>
      </c>
      <c r="C68" s="4" t="s">
        <v>211</v>
      </c>
      <c r="D68" s="4" t="s">
        <v>212</v>
      </c>
      <c r="E68" s="5" t="s">
        <v>213</v>
      </c>
      <c r="F68" s="5"/>
      <c r="G68" s="4" t="s">
        <v>201</v>
      </c>
      <c r="H68" s="3"/>
    </row>
    <row r="69" spans="1:8" ht="24">
      <c r="A69" s="1">
        <v>66</v>
      </c>
      <c r="B69" s="4" t="s">
        <v>207</v>
      </c>
      <c r="C69" s="4" t="s">
        <v>211</v>
      </c>
      <c r="D69" s="4" t="s">
        <v>214</v>
      </c>
      <c r="E69" s="5" t="s">
        <v>215</v>
      </c>
      <c r="F69" s="5"/>
      <c r="G69" s="4" t="s">
        <v>201</v>
      </c>
      <c r="H69" s="3"/>
    </row>
    <row r="70" spans="1:8" ht="24">
      <c r="A70" s="7">
        <v>67</v>
      </c>
      <c r="B70" s="8" t="s">
        <v>216</v>
      </c>
      <c r="C70" s="8" t="s">
        <v>217</v>
      </c>
      <c r="D70" s="8" t="s">
        <v>218</v>
      </c>
      <c r="E70" s="9" t="s">
        <v>219</v>
      </c>
      <c r="F70" s="9" t="s">
        <v>220</v>
      </c>
      <c r="G70" s="8">
        <v>69.709999999999994</v>
      </c>
      <c r="H70" s="15">
        <v>1</v>
      </c>
    </row>
    <row r="71" spans="1:8" ht="24">
      <c r="A71" s="7">
        <v>68</v>
      </c>
      <c r="B71" s="8" t="s">
        <v>216</v>
      </c>
      <c r="C71" s="8" t="s">
        <v>217</v>
      </c>
      <c r="D71" s="8" t="s">
        <v>221</v>
      </c>
      <c r="E71" s="9" t="s">
        <v>222</v>
      </c>
      <c r="F71" s="9" t="s">
        <v>223</v>
      </c>
      <c r="G71" s="8">
        <v>67.55</v>
      </c>
      <c r="H71" s="15">
        <v>2</v>
      </c>
    </row>
    <row r="72" spans="1:8" ht="24">
      <c r="A72" s="7">
        <v>69</v>
      </c>
      <c r="B72" s="10" t="s">
        <v>216</v>
      </c>
      <c r="C72" s="11" t="s">
        <v>217</v>
      </c>
      <c r="D72" s="11" t="s">
        <v>293</v>
      </c>
      <c r="E72" s="12" t="s">
        <v>291</v>
      </c>
      <c r="F72" s="12" t="s">
        <v>292</v>
      </c>
      <c r="G72" s="11">
        <v>64.72</v>
      </c>
      <c r="H72" s="15">
        <v>3</v>
      </c>
    </row>
    <row r="73" spans="1:8" ht="24">
      <c r="A73" s="7">
        <v>70</v>
      </c>
      <c r="B73" s="8" t="s">
        <v>224</v>
      </c>
      <c r="C73" s="8" t="s">
        <v>217</v>
      </c>
      <c r="D73" s="8" t="s">
        <v>225</v>
      </c>
      <c r="E73" s="9" t="s">
        <v>226</v>
      </c>
      <c r="F73" s="9" t="s">
        <v>227</v>
      </c>
      <c r="G73" s="8">
        <v>67.790000000000006</v>
      </c>
      <c r="H73" s="15">
        <v>1</v>
      </c>
    </row>
    <row r="74" spans="1:8" ht="24">
      <c r="A74" s="7">
        <v>71</v>
      </c>
      <c r="B74" s="8" t="s">
        <v>224</v>
      </c>
      <c r="C74" s="8" t="s">
        <v>217</v>
      </c>
      <c r="D74" s="8" t="s">
        <v>228</v>
      </c>
      <c r="E74" s="9" t="s">
        <v>229</v>
      </c>
      <c r="F74" s="9" t="s">
        <v>230</v>
      </c>
      <c r="G74" s="8">
        <v>66.45</v>
      </c>
      <c r="H74" s="15">
        <v>2</v>
      </c>
    </row>
    <row r="75" spans="1:8" ht="24">
      <c r="A75" s="7">
        <v>72</v>
      </c>
      <c r="B75" s="8" t="s">
        <v>224</v>
      </c>
      <c r="C75" s="8" t="s">
        <v>217</v>
      </c>
      <c r="D75" s="8" t="s">
        <v>231</v>
      </c>
      <c r="E75" s="9" t="s">
        <v>232</v>
      </c>
      <c r="F75" s="9" t="s">
        <v>233</v>
      </c>
      <c r="G75" s="8">
        <v>65.08</v>
      </c>
      <c r="H75" s="15">
        <v>3</v>
      </c>
    </row>
    <row r="76" spans="1:8" ht="24">
      <c r="A76" s="7">
        <v>73</v>
      </c>
      <c r="B76" s="8" t="s">
        <v>234</v>
      </c>
      <c r="C76" s="8" t="s">
        <v>235</v>
      </c>
      <c r="D76" s="8" t="s">
        <v>236</v>
      </c>
      <c r="E76" s="9" t="s">
        <v>237</v>
      </c>
      <c r="F76" s="9" t="s">
        <v>238</v>
      </c>
      <c r="G76" s="8">
        <v>69.42</v>
      </c>
      <c r="H76" s="15">
        <v>1</v>
      </c>
    </row>
    <row r="77" spans="1:8" ht="24">
      <c r="A77" s="7">
        <v>74</v>
      </c>
      <c r="B77" s="8" t="s">
        <v>234</v>
      </c>
      <c r="C77" s="8" t="s">
        <v>235</v>
      </c>
      <c r="D77" s="8" t="s">
        <v>239</v>
      </c>
      <c r="E77" s="9" t="s">
        <v>240</v>
      </c>
      <c r="F77" s="9" t="s">
        <v>241</v>
      </c>
      <c r="G77" s="8">
        <v>61.93</v>
      </c>
      <c r="H77" s="15">
        <v>2</v>
      </c>
    </row>
    <row r="78" spans="1:8" ht="24">
      <c r="A78" s="7">
        <v>75</v>
      </c>
      <c r="B78" s="8" t="s">
        <v>234</v>
      </c>
      <c r="C78" s="8" t="s">
        <v>235</v>
      </c>
      <c r="D78" s="8" t="s">
        <v>242</v>
      </c>
      <c r="E78" s="9" t="s">
        <v>243</v>
      </c>
      <c r="F78" s="9" t="s">
        <v>244</v>
      </c>
      <c r="G78" s="8">
        <v>60.59</v>
      </c>
      <c r="H78" s="15">
        <v>3</v>
      </c>
    </row>
    <row r="79" spans="1:8" ht="24">
      <c r="A79" s="7">
        <v>76</v>
      </c>
      <c r="B79" s="8" t="s">
        <v>234</v>
      </c>
      <c r="C79" s="8" t="s">
        <v>245</v>
      </c>
      <c r="D79" s="8" t="s">
        <v>246</v>
      </c>
      <c r="E79" s="9" t="s">
        <v>247</v>
      </c>
      <c r="F79" s="9"/>
      <c r="G79" s="8" t="s">
        <v>201</v>
      </c>
      <c r="H79" s="15"/>
    </row>
    <row r="80" spans="1:8" ht="24">
      <c r="A80" s="7">
        <v>77</v>
      </c>
      <c r="B80" s="8" t="s">
        <v>234</v>
      </c>
      <c r="C80" s="8" t="s">
        <v>248</v>
      </c>
      <c r="D80" s="8" t="s">
        <v>249</v>
      </c>
      <c r="E80" s="9" t="s">
        <v>250</v>
      </c>
      <c r="F80" s="9" t="s">
        <v>251</v>
      </c>
      <c r="G80" s="8">
        <v>58.05</v>
      </c>
      <c r="H80" s="15">
        <v>1</v>
      </c>
    </row>
    <row r="81" spans="1:8" ht="24">
      <c r="A81" s="7">
        <v>78</v>
      </c>
      <c r="B81" s="8" t="s">
        <v>234</v>
      </c>
      <c r="C81" s="8" t="s">
        <v>248</v>
      </c>
      <c r="D81" s="8" t="s">
        <v>252</v>
      </c>
      <c r="E81" s="9" t="s">
        <v>253</v>
      </c>
      <c r="F81" s="9" t="s">
        <v>254</v>
      </c>
      <c r="G81" s="8">
        <v>53.06</v>
      </c>
      <c r="H81" s="15">
        <v>2</v>
      </c>
    </row>
    <row r="82" spans="1:8" ht="24">
      <c r="A82" s="7">
        <v>79</v>
      </c>
      <c r="B82" s="8" t="s">
        <v>255</v>
      </c>
      <c r="C82" s="8" t="s">
        <v>256</v>
      </c>
      <c r="D82" s="8" t="s">
        <v>257</v>
      </c>
      <c r="E82" s="9" t="s">
        <v>258</v>
      </c>
      <c r="F82" s="9"/>
      <c r="G82" s="8" t="s">
        <v>201</v>
      </c>
      <c r="H82" s="15"/>
    </row>
    <row r="83" spans="1:8" ht="24">
      <c r="A83" s="7">
        <v>80</v>
      </c>
      <c r="B83" s="8" t="s">
        <v>255</v>
      </c>
      <c r="C83" s="8" t="s">
        <v>245</v>
      </c>
      <c r="D83" s="19" t="s">
        <v>259</v>
      </c>
      <c r="E83" s="9" t="s">
        <v>260</v>
      </c>
      <c r="F83" s="9"/>
      <c r="G83" s="8" t="s">
        <v>201</v>
      </c>
      <c r="H83" s="15"/>
    </row>
    <row r="84" spans="1:8" ht="24">
      <c r="A84" s="7">
        <v>81</v>
      </c>
      <c r="B84" s="8" t="s">
        <v>261</v>
      </c>
      <c r="C84" s="8" t="s">
        <v>235</v>
      </c>
      <c r="D84" s="8" t="s">
        <v>262</v>
      </c>
      <c r="E84" s="9" t="s">
        <v>263</v>
      </c>
      <c r="F84" s="9" t="s">
        <v>264</v>
      </c>
      <c r="G84" s="8">
        <v>73.47</v>
      </c>
      <c r="H84" s="15">
        <v>1</v>
      </c>
    </row>
    <row r="85" spans="1:8" ht="24">
      <c r="A85" s="7">
        <v>82</v>
      </c>
      <c r="B85" s="8" t="s">
        <v>261</v>
      </c>
      <c r="C85" s="8" t="s">
        <v>235</v>
      </c>
      <c r="D85" s="8" t="s">
        <v>265</v>
      </c>
      <c r="E85" s="9" t="s">
        <v>266</v>
      </c>
      <c r="F85" s="9" t="s">
        <v>267</v>
      </c>
      <c r="G85" s="8">
        <v>68.91</v>
      </c>
      <c r="H85" s="15">
        <v>2</v>
      </c>
    </row>
    <row r="86" spans="1:8" ht="24">
      <c r="A86" s="7">
        <v>83</v>
      </c>
      <c r="B86" s="8" t="s">
        <v>261</v>
      </c>
      <c r="C86" s="8" t="s">
        <v>235</v>
      </c>
      <c r="D86" s="8" t="s">
        <v>268</v>
      </c>
      <c r="E86" s="9" t="s">
        <v>269</v>
      </c>
      <c r="F86" s="9" t="s">
        <v>270</v>
      </c>
      <c r="G86" s="8">
        <v>67.78</v>
      </c>
      <c r="H86" s="15">
        <v>3</v>
      </c>
    </row>
    <row r="87" spans="1:8" ht="24">
      <c r="A87" s="7">
        <v>84</v>
      </c>
      <c r="B87" s="8" t="s">
        <v>271</v>
      </c>
      <c r="C87" s="8" t="s">
        <v>235</v>
      </c>
      <c r="D87" s="8" t="s">
        <v>272</v>
      </c>
      <c r="E87" s="9" t="s">
        <v>273</v>
      </c>
      <c r="F87" s="9" t="s">
        <v>274</v>
      </c>
      <c r="G87" s="8">
        <v>71.349999999999994</v>
      </c>
      <c r="H87" s="15">
        <v>1</v>
      </c>
    </row>
    <row r="88" spans="1:8" ht="24">
      <c r="A88" s="7">
        <v>85</v>
      </c>
      <c r="B88" s="8" t="s">
        <v>271</v>
      </c>
      <c r="C88" s="8" t="s">
        <v>235</v>
      </c>
      <c r="D88" s="8" t="s">
        <v>275</v>
      </c>
      <c r="E88" s="9" t="s">
        <v>276</v>
      </c>
      <c r="F88" s="9" t="s">
        <v>277</v>
      </c>
      <c r="G88" s="8">
        <v>67.010000000000005</v>
      </c>
      <c r="H88" s="15">
        <v>2</v>
      </c>
    </row>
    <row r="89" spans="1:8" ht="24">
      <c r="A89" s="7">
        <v>86</v>
      </c>
      <c r="B89" s="8" t="s">
        <v>271</v>
      </c>
      <c r="C89" s="8" t="s">
        <v>235</v>
      </c>
      <c r="D89" s="8" t="s">
        <v>278</v>
      </c>
      <c r="E89" s="9" t="s">
        <v>279</v>
      </c>
      <c r="F89" s="9" t="s">
        <v>280</v>
      </c>
      <c r="G89" s="8">
        <v>65.89</v>
      </c>
      <c r="H89" s="15">
        <v>3</v>
      </c>
    </row>
  </sheetData>
  <phoneticPr fontId="6" type="noConversion"/>
  <conditionalFormatting sqref="G72 G20 G15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2021-08-23T02:50:49Z</cp:lastPrinted>
  <dcterms:created xsi:type="dcterms:W3CDTF">2021-07-19T09:36:00Z</dcterms:created>
  <dcterms:modified xsi:type="dcterms:W3CDTF">2021-08-23T09:09:06Z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