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三支一扶" sheetId="1" r:id="rId1"/>
    <sheet name="社区民生" sheetId="2" r:id="rId2"/>
  </sheets>
  <definedNames/>
  <calcPr fullCalcOnLoad="1"/>
</workbook>
</file>

<file path=xl/sharedStrings.xml><?xml version="1.0" encoding="utf-8"?>
<sst xmlns="http://schemas.openxmlformats.org/spreadsheetml/2006/main" count="654" uniqueCount="259">
  <si>
    <t>序号</t>
  </si>
  <si>
    <t>姓名</t>
  </si>
  <si>
    <t>性别</t>
  </si>
  <si>
    <t>民族</t>
  </si>
  <si>
    <t>准考证号</t>
  </si>
  <si>
    <t>总分</t>
  </si>
  <si>
    <t>招募类别</t>
  </si>
  <si>
    <t>女</t>
  </si>
  <si>
    <t>汉族</t>
  </si>
  <si>
    <t>蒙古族</t>
  </si>
  <si>
    <t>男</t>
  </si>
  <si>
    <t>刘芳</t>
  </si>
  <si>
    <t>南丁</t>
  </si>
  <si>
    <t>10204013209</t>
  </si>
  <si>
    <t>10204093122</t>
  </si>
  <si>
    <t>许宏扬</t>
  </si>
  <si>
    <t>10204010125</t>
  </si>
  <si>
    <t>赵海洋</t>
  </si>
  <si>
    <t>10204021610</t>
  </si>
  <si>
    <t>楠迪</t>
  </si>
  <si>
    <t>10204012406</t>
  </si>
  <si>
    <t>郝高娃</t>
  </si>
  <si>
    <t>10201030316</t>
  </si>
  <si>
    <t>刘军麟</t>
  </si>
  <si>
    <t>10204030325</t>
  </si>
  <si>
    <t>范泽溪</t>
  </si>
  <si>
    <t>10204013312</t>
  </si>
  <si>
    <t>连旭</t>
  </si>
  <si>
    <t>10204031603</t>
  </si>
  <si>
    <t>于芳博</t>
  </si>
  <si>
    <t>10204110309</t>
  </si>
  <si>
    <t>王莹</t>
  </si>
  <si>
    <t>10204031024</t>
  </si>
  <si>
    <t>李建玮</t>
  </si>
  <si>
    <t>10204030302</t>
  </si>
  <si>
    <t>王忠华</t>
  </si>
  <si>
    <t>10204030620</t>
  </si>
  <si>
    <t>房小朋</t>
  </si>
  <si>
    <t>10204015006</t>
  </si>
  <si>
    <t>陈娜</t>
  </si>
  <si>
    <t>10204021625</t>
  </si>
  <si>
    <t>张铁军</t>
  </si>
  <si>
    <t>10204031903</t>
  </si>
  <si>
    <t>向洪尧</t>
  </si>
  <si>
    <t>10204030609</t>
  </si>
  <si>
    <t>赵春云</t>
  </si>
  <si>
    <t>10204030119</t>
  </si>
  <si>
    <t>李智丽</t>
  </si>
  <si>
    <t>10204022321</t>
  </si>
  <si>
    <t>刘雨晴</t>
  </si>
  <si>
    <t>10204015010</t>
  </si>
  <si>
    <t>孙晓兵</t>
  </si>
  <si>
    <t>10204022414</t>
  </si>
  <si>
    <t>丁雅飞</t>
  </si>
  <si>
    <t>10204110607</t>
  </si>
  <si>
    <t>谢飞</t>
  </si>
  <si>
    <t>10204020118</t>
  </si>
  <si>
    <t>丁雪</t>
  </si>
  <si>
    <t>10204011325</t>
  </si>
  <si>
    <t>王鎏超</t>
  </si>
  <si>
    <t>10223080316</t>
  </si>
  <si>
    <t>刘丽丽</t>
  </si>
  <si>
    <t>10204031118</t>
  </si>
  <si>
    <t>潘子朝</t>
  </si>
  <si>
    <t>10204013918</t>
  </si>
  <si>
    <t>张帅</t>
  </si>
  <si>
    <t>20204112418</t>
  </si>
  <si>
    <t>20204112805</t>
  </si>
  <si>
    <t>乌德乐呼</t>
  </si>
  <si>
    <t>20204111709</t>
  </si>
  <si>
    <t>胡希古其</t>
  </si>
  <si>
    <t>三支一扶（乡村振兴）普通类考生</t>
  </si>
  <si>
    <t>三支一扶（乡村振兴）普通类考生</t>
  </si>
  <si>
    <t>三支一扶（乡村振兴）普通类考生</t>
  </si>
  <si>
    <t>三支一扶（乡村振兴）普通类考生</t>
  </si>
  <si>
    <t>三支一扶（支农）普通类考生</t>
  </si>
  <si>
    <t>三支一扶（乡村振兴）普通类考生</t>
  </si>
  <si>
    <t>三支一扶（乡村振兴）脱贫户、零就业家庭和已参加住院医师规范化培训的医学类毕业生</t>
  </si>
  <si>
    <t>三支一扶（支教）脱贫户、零就业家庭和已参加住院医师规范化培训的医学类毕业生</t>
  </si>
  <si>
    <t>三支一扶（乡村振兴）脱贫户、零就业家庭和已参加住院医师规范化培训的医学类毕业生</t>
  </si>
  <si>
    <t>三支一扶（支教）脱贫户、零就业家庭和已参加住院医师规范化培训的医学类毕业生</t>
  </si>
  <si>
    <t>三支一扶（乡村振兴）脱贫户、零就业家庭和已参加住院医师规范化培训的医学类毕业生</t>
  </si>
  <si>
    <t>三支一扶（乡村振兴）脱贫户、零就业家庭和已参加住院医师规范化培训的医学类毕业生</t>
  </si>
  <si>
    <t>三支一扶（支医）脱贫户、零就业家庭和已参加住院医师规范化培训的医学类毕业</t>
  </si>
  <si>
    <t>三支一扶（乡村振兴）脱贫户、零就业家庭和已参加住院医师规范化培训的医学类毕业生</t>
  </si>
  <si>
    <t>三支一扶（支教）脱贫户、零就业家庭和已参加住院医师规范化培训的医学类毕业</t>
  </si>
  <si>
    <t>三支一扶（乡村振兴）脱贫户、零就业家庭和已参加住院医师规范化培训的医学类毕业</t>
  </si>
  <si>
    <t>三支一扶（支教）脱贫户、零就业家庭和已参加住院医师规范化培训的医学类毕业</t>
  </si>
  <si>
    <t>三支一扶（乡村振兴）脱贫户、零就业家庭和已参加住院医师规范化培训的医学类毕业</t>
  </si>
  <si>
    <t>三支一扶（支教）脱贫户、零就业家庭和已参加住院医师规范化培训的医学类毕业</t>
  </si>
  <si>
    <t>三支一扶（支农）脱贫户、零就业家庭和已参加住院医师规范化培训的医学类毕业</t>
  </si>
  <si>
    <t>三支一扶（乡村振兴）脱贫户、零就业家庭和已参加住院医师规范化培训的医学类毕业</t>
  </si>
  <si>
    <t>三支一扶（支农）脱贫户、零就业家庭和已参加住院医师规范化培训的医学类毕业</t>
  </si>
  <si>
    <t>三支一扶（支农）（蒙汉兼通）脱贫户、零就业家庭和已参加住院医师规范化培训的医学类毕业</t>
  </si>
  <si>
    <t>三支一扶（支医）（蒙汉兼通）脱贫户、零就业家庭和已参加住院医师规范化培训的医学类毕业</t>
  </si>
  <si>
    <t>三支一扶（支教）（蒙汉兼通）脱贫户、零就业家庭和已参加住院医师规范化培训的医学类毕业</t>
  </si>
  <si>
    <t>10304071212</t>
  </si>
  <si>
    <t>白雪源</t>
  </si>
  <si>
    <t>10304071316</t>
  </si>
  <si>
    <t>王鹤丹</t>
  </si>
  <si>
    <t>10304101712</t>
  </si>
  <si>
    <t>崔文丽</t>
  </si>
  <si>
    <t>10304071828</t>
  </si>
  <si>
    <t>李延鹏</t>
  </si>
  <si>
    <t>10301162126</t>
  </si>
  <si>
    <t>宋凯</t>
  </si>
  <si>
    <t>10304050517</t>
  </si>
  <si>
    <t>孟显赫</t>
  </si>
  <si>
    <t>10304091609</t>
  </si>
  <si>
    <t>孙志超</t>
  </si>
  <si>
    <t>10304090815</t>
  </si>
  <si>
    <t>尹正华</t>
  </si>
  <si>
    <t>10304103801</t>
  </si>
  <si>
    <t>刘禹鹤</t>
  </si>
  <si>
    <t>10304105607</t>
  </si>
  <si>
    <t>郭澎</t>
  </si>
  <si>
    <t>10304080127</t>
  </si>
  <si>
    <t>刘英杰</t>
  </si>
  <si>
    <t>10304080523</t>
  </si>
  <si>
    <t>梁弘玥</t>
  </si>
  <si>
    <t>10304061609</t>
  </si>
  <si>
    <t>刘默观</t>
  </si>
  <si>
    <t>10304052001</t>
  </si>
  <si>
    <t>吕世琦</t>
  </si>
  <si>
    <t>其他少数民族</t>
  </si>
  <si>
    <t>10304091114</t>
  </si>
  <si>
    <t>王亚楠</t>
  </si>
  <si>
    <t>10304090907</t>
  </si>
  <si>
    <t>国浩楠</t>
  </si>
  <si>
    <t>10304102317</t>
  </si>
  <si>
    <t>李爽</t>
  </si>
  <si>
    <t>10323072329</t>
  </si>
  <si>
    <t>于泽然</t>
  </si>
  <si>
    <t>10304104706</t>
  </si>
  <si>
    <t>孙宇</t>
  </si>
  <si>
    <t>10304104224</t>
  </si>
  <si>
    <t>王怡然</t>
  </si>
  <si>
    <t>10304081016</t>
  </si>
  <si>
    <t>邢宝方</t>
  </si>
  <si>
    <t>10304102130</t>
  </si>
  <si>
    <t>白新然</t>
  </si>
  <si>
    <t>10304100811</t>
  </si>
  <si>
    <t>赵颖萱</t>
  </si>
  <si>
    <t>10304102210</t>
  </si>
  <si>
    <t>马静</t>
  </si>
  <si>
    <t>10304072707</t>
  </si>
  <si>
    <t>高赫</t>
  </si>
  <si>
    <t>10304102030</t>
  </si>
  <si>
    <t>蒋雨航</t>
  </si>
  <si>
    <t>10304101322</t>
  </si>
  <si>
    <t>王杨</t>
  </si>
  <si>
    <t>10304101206</t>
  </si>
  <si>
    <t>苗晏搏</t>
  </si>
  <si>
    <t>10304101725</t>
  </si>
  <si>
    <t>仲佳琪</t>
  </si>
  <si>
    <t>10304081616</t>
  </si>
  <si>
    <t>苏玲玲</t>
  </si>
  <si>
    <t>10304072502</t>
  </si>
  <si>
    <t>马映辉</t>
  </si>
  <si>
    <t>10304071829</t>
  </si>
  <si>
    <t>于莉娜</t>
  </si>
  <si>
    <t>10304092114</t>
  </si>
  <si>
    <t>周凤超</t>
  </si>
  <si>
    <t>10304101919</t>
  </si>
  <si>
    <t>雷田雨</t>
  </si>
  <si>
    <t>10304082625</t>
  </si>
  <si>
    <t>田蕾</t>
  </si>
  <si>
    <t>10304100611</t>
  </si>
  <si>
    <t>高文萍</t>
  </si>
  <si>
    <t>10304072630</t>
  </si>
  <si>
    <t>杨爽</t>
  </si>
  <si>
    <t>10325010427</t>
  </si>
  <si>
    <t>王海东</t>
  </si>
  <si>
    <t>10304104003</t>
  </si>
  <si>
    <t>伍国娜</t>
  </si>
  <si>
    <t>10304050824</t>
  </si>
  <si>
    <t>郭玉洁</t>
  </si>
  <si>
    <t>10304090601</t>
  </si>
  <si>
    <t>张文秀</t>
  </si>
  <si>
    <t>10326011115</t>
  </si>
  <si>
    <t>张祎</t>
  </si>
  <si>
    <t>10304101414</t>
  </si>
  <si>
    <t>高伟</t>
  </si>
  <si>
    <t>10304101717</t>
  </si>
  <si>
    <t>王馨</t>
  </si>
  <si>
    <t>10304082611</t>
  </si>
  <si>
    <t>胡艳飞</t>
  </si>
  <si>
    <t>10323062209</t>
  </si>
  <si>
    <t>朱爽</t>
  </si>
  <si>
    <t>10304061501</t>
  </si>
  <si>
    <t>崔莹莹</t>
  </si>
  <si>
    <t>10304103912</t>
  </si>
  <si>
    <t>文雪</t>
  </si>
  <si>
    <t>10304105216</t>
  </si>
  <si>
    <t>张国伟</t>
  </si>
  <si>
    <t>10304102721</t>
  </si>
  <si>
    <t>李孟颖</t>
  </si>
  <si>
    <t>10304103613</t>
  </si>
  <si>
    <t>张秀敏</t>
  </si>
  <si>
    <t>10301171830</t>
  </si>
  <si>
    <t>刘阳</t>
  </si>
  <si>
    <t>10304081118</t>
  </si>
  <si>
    <t>谢岩岩</t>
  </si>
  <si>
    <t>10304050901</t>
  </si>
  <si>
    <t>陈毅玖</t>
  </si>
  <si>
    <t>10304104922</t>
  </si>
  <si>
    <t>叶霖</t>
  </si>
  <si>
    <t>10304082314</t>
  </si>
  <si>
    <t>李蒙蒙</t>
  </si>
  <si>
    <t>10304061818</t>
  </si>
  <si>
    <t>李湘莹</t>
  </si>
  <si>
    <t>10304101719</t>
  </si>
  <si>
    <t>王梦初</t>
  </si>
  <si>
    <t>10326052917</t>
  </si>
  <si>
    <t>雷晓庆</t>
  </si>
  <si>
    <t>10304082224</t>
  </si>
  <si>
    <t>史蕾</t>
  </si>
  <si>
    <t>10304100730</t>
  </si>
  <si>
    <t>谷宏霞</t>
  </si>
  <si>
    <t>10304072325</t>
  </si>
  <si>
    <t>齐贺新</t>
  </si>
  <si>
    <t>10304091514</t>
  </si>
  <si>
    <t>张颖</t>
  </si>
  <si>
    <t>10304081505</t>
  </si>
  <si>
    <t>韩振宇</t>
  </si>
  <si>
    <t>10304105120</t>
  </si>
  <si>
    <t>田艳玲</t>
  </si>
  <si>
    <t>10304071720</t>
  </si>
  <si>
    <t>孟祥颖</t>
  </si>
  <si>
    <t>20304042026</t>
  </si>
  <si>
    <t>孟和宝力格</t>
  </si>
  <si>
    <t>20323052212</t>
  </si>
  <si>
    <t>周元珍</t>
  </si>
  <si>
    <t>20304041916</t>
  </si>
  <si>
    <t>伊兰娜</t>
  </si>
  <si>
    <t>20304040726</t>
  </si>
  <si>
    <t>敖敦</t>
  </si>
  <si>
    <t>20304041803</t>
  </si>
  <si>
    <t>柴力干</t>
  </si>
  <si>
    <t>20304040906</t>
  </si>
  <si>
    <t>阿希塔</t>
  </si>
  <si>
    <t>20304040909</t>
  </si>
  <si>
    <t>白嘎丽</t>
  </si>
  <si>
    <t>20304041426</t>
  </si>
  <si>
    <t>娜荷芽</t>
  </si>
  <si>
    <t>20304041313</t>
  </si>
  <si>
    <t>伊利娜</t>
  </si>
  <si>
    <t>20304040226</t>
  </si>
  <si>
    <t>昂给乐玛其其格</t>
  </si>
  <si>
    <t xml:space="preserve">2021年赤峰市招募高校毕业生社区民生计划普通岗位补录人员名单
</t>
  </si>
  <si>
    <t xml:space="preserve">2021年赤峰市招募高校毕业生“三支一扶”计划补录人员名单
</t>
  </si>
  <si>
    <t>社区民生普通类考生</t>
  </si>
  <si>
    <t>社区民生脱贫户、零就业家庭和已参加住院医师规范化培训的医学类毕业生</t>
  </si>
  <si>
    <t>社区民生（蒙汉兼通）普通类考生</t>
  </si>
  <si>
    <t>社区民生（蒙汉兼通）脱贫户、零就业家庭和已参加住院医师规范化培训的医学类毕业生</t>
  </si>
  <si>
    <t>资格审查窗口</t>
  </si>
  <si>
    <t>一号窗口</t>
  </si>
  <si>
    <t>二号窗口</t>
  </si>
  <si>
    <t>三号窗口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</si>
</sst>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b/>
      <sz val="18"/>
      <color theme="1"/>
      <name val="方正小标宋简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H1"/>
    </sheetView>
  </sheetViews>
  <sheetFormatPr defaultColWidth="9.140625" defaultRowHeight="27" customHeight="1"/>
  <cols>
    <col min="1" max="1" width="9.00390625" style="1" customWidth="1"/>
    <col min="2" max="2" width="14.28125" style="1" customWidth="1"/>
    <col min="3" max="3" width="12.00390625" style="1" customWidth="1"/>
    <col min="4" max="4" width="15.28125" style="1" customWidth="1"/>
    <col min="5" max="5" width="18.28125" style="1" customWidth="1"/>
    <col min="6" max="6" width="16.57421875" style="1" customWidth="1"/>
    <col min="7" max="7" width="46.28125" style="1" customWidth="1"/>
    <col min="8" max="8" width="17.140625" style="1" customWidth="1"/>
    <col min="9" max="16384" width="9.00390625" style="1" customWidth="1"/>
  </cols>
  <sheetData>
    <row r="1" spans="1:8" ht="72.75" customHeight="1">
      <c r="A1" s="7" t="s">
        <v>250</v>
      </c>
      <c r="B1" s="7"/>
      <c r="C1" s="7"/>
      <c r="D1" s="7"/>
      <c r="E1" s="7"/>
      <c r="F1" s="7"/>
      <c r="G1" s="7"/>
      <c r="H1" s="7"/>
    </row>
    <row r="2" spans="1:8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8" t="s">
        <v>255</v>
      </c>
    </row>
    <row r="3" spans="1:8" s="2" customFormat="1" ht="13.5">
      <c r="A3" s="4">
        <v>1</v>
      </c>
      <c r="B3" s="4" t="s">
        <v>11</v>
      </c>
      <c r="C3" s="4" t="s">
        <v>7</v>
      </c>
      <c r="D3" s="4" t="s">
        <v>8</v>
      </c>
      <c r="E3" s="4" t="s">
        <v>13</v>
      </c>
      <c r="F3" s="5">
        <v>109.43</v>
      </c>
      <c r="G3" s="4" t="s">
        <v>71</v>
      </c>
      <c r="H3" s="4" t="s">
        <v>256</v>
      </c>
    </row>
    <row r="4" spans="1:8" s="2" customFormat="1" ht="13.5">
      <c r="A4" s="4">
        <v>2</v>
      </c>
      <c r="B4" s="4" t="s">
        <v>15</v>
      </c>
      <c r="C4" s="4" t="s">
        <v>10</v>
      </c>
      <c r="D4" s="4" t="s">
        <v>8</v>
      </c>
      <c r="E4" s="4" t="s">
        <v>14</v>
      </c>
      <c r="F4" s="5">
        <v>109.43</v>
      </c>
      <c r="G4" s="4" t="s">
        <v>72</v>
      </c>
      <c r="H4" s="4" t="s">
        <v>256</v>
      </c>
    </row>
    <row r="5" spans="1:8" s="2" customFormat="1" ht="13.5">
      <c r="A5" s="4">
        <v>3</v>
      </c>
      <c r="B5" s="4" t="s">
        <v>17</v>
      </c>
      <c r="C5" s="4" t="s">
        <v>10</v>
      </c>
      <c r="D5" s="4" t="s">
        <v>8</v>
      </c>
      <c r="E5" s="4" t="s">
        <v>16</v>
      </c>
      <c r="F5" s="5">
        <v>109.43</v>
      </c>
      <c r="G5" s="4" t="s">
        <v>73</v>
      </c>
      <c r="H5" s="4" t="s">
        <v>256</v>
      </c>
    </row>
    <row r="6" spans="1:8" s="2" customFormat="1" ht="13.5">
      <c r="A6" s="4">
        <v>4</v>
      </c>
      <c r="B6" s="4" t="s">
        <v>19</v>
      </c>
      <c r="C6" s="4" t="s">
        <v>7</v>
      </c>
      <c r="D6" s="4" t="s">
        <v>9</v>
      </c>
      <c r="E6" s="4" t="s">
        <v>18</v>
      </c>
      <c r="F6" s="5">
        <v>109.4</v>
      </c>
      <c r="G6" s="4" t="s">
        <v>74</v>
      </c>
      <c r="H6" s="4" t="s">
        <v>256</v>
      </c>
    </row>
    <row r="7" spans="1:8" s="2" customFormat="1" ht="13.5">
      <c r="A7" s="4">
        <v>5</v>
      </c>
      <c r="B7" s="4" t="s">
        <v>21</v>
      </c>
      <c r="C7" s="4" t="s">
        <v>7</v>
      </c>
      <c r="D7" s="4" t="s">
        <v>9</v>
      </c>
      <c r="E7" s="4" t="s">
        <v>20</v>
      </c>
      <c r="F7" s="5">
        <v>109.4</v>
      </c>
      <c r="G7" s="4" t="s">
        <v>75</v>
      </c>
      <c r="H7" s="4" t="s">
        <v>256</v>
      </c>
    </row>
    <row r="8" spans="1:8" s="2" customFormat="1" ht="13.5">
      <c r="A8" s="4">
        <v>6</v>
      </c>
      <c r="B8" s="4" t="s">
        <v>23</v>
      </c>
      <c r="C8" s="4" t="s">
        <v>10</v>
      </c>
      <c r="D8" s="4" t="s">
        <v>8</v>
      </c>
      <c r="E8" s="4" t="s">
        <v>22</v>
      </c>
      <c r="F8" s="5">
        <v>109.35</v>
      </c>
      <c r="G8" s="4" t="s">
        <v>76</v>
      </c>
      <c r="H8" s="4" t="s">
        <v>256</v>
      </c>
    </row>
    <row r="9" spans="1:8" s="2" customFormat="1" ht="13.5">
      <c r="A9" s="4">
        <v>7</v>
      </c>
      <c r="B9" s="4" t="s">
        <v>25</v>
      </c>
      <c r="C9" s="4" t="s">
        <v>10</v>
      </c>
      <c r="D9" s="4" t="s">
        <v>9</v>
      </c>
      <c r="E9" s="4" t="s">
        <v>24</v>
      </c>
      <c r="F9" s="5">
        <v>109.35</v>
      </c>
      <c r="G9" s="4" t="s">
        <v>75</v>
      </c>
      <c r="H9" s="4" t="s">
        <v>256</v>
      </c>
    </row>
    <row r="10" spans="1:8" s="2" customFormat="1" ht="13.5">
      <c r="A10" s="4">
        <v>8</v>
      </c>
      <c r="B10" s="4" t="s">
        <v>27</v>
      </c>
      <c r="C10" s="4" t="s">
        <v>10</v>
      </c>
      <c r="D10" s="4" t="s">
        <v>9</v>
      </c>
      <c r="E10" s="4" t="s">
        <v>26</v>
      </c>
      <c r="F10" s="5">
        <v>109.33</v>
      </c>
      <c r="G10" s="4" t="s">
        <v>74</v>
      </c>
      <c r="H10" s="4" t="s">
        <v>256</v>
      </c>
    </row>
    <row r="11" spans="1:8" s="2" customFormat="1" ht="13.5">
      <c r="A11" s="4">
        <v>9</v>
      </c>
      <c r="B11" s="4" t="s">
        <v>29</v>
      </c>
      <c r="C11" s="4" t="s">
        <v>7</v>
      </c>
      <c r="D11" s="4" t="s">
        <v>9</v>
      </c>
      <c r="E11" s="4" t="s">
        <v>28</v>
      </c>
      <c r="F11" s="5">
        <v>109.32</v>
      </c>
      <c r="G11" s="4" t="s">
        <v>74</v>
      </c>
      <c r="H11" s="4" t="s">
        <v>256</v>
      </c>
    </row>
    <row r="12" spans="1:8" s="2" customFormat="1" ht="13.5">
      <c r="A12" s="4">
        <v>10</v>
      </c>
      <c r="B12" s="4" t="s">
        <v>31</v>
      </c>
      <c r="C12" s="4" t="s">
        <v>7</v>
      </c>
      <c r="D12" s="4" t="s">
        <v>9</v>
      </c>
      <c r="E12" s="4" t="s">
        <v>30</v>
      </c>
      <c r="F12" s="5">
        <v>109.3</v>
      </c>
      <c r="G12" s="4" t="s">
        <v>74</v>
      </c>
      <c r="H12" s="4" t="s">
        <v>256</v>
      </c>
    </row>
    <row r="13" spans="1:8" s="2" customFormat="1" ht="40.5">
      <c r="A13" s="4">
        <v>11</v>
      </c>
      <c r="B13" s="4" t="s">
        <v>33</v>
      </c>
      <c r="C13" s="4" t="s">
        <v>10</v>
      </c>
      <c r="D13" s="4" t="s">
        <v>8</v>
      </c>
      <c r="E13" s="4" t="s">
        <v>32</v>
      </c>
      <c r="F13" s="5">
        <v>94.57</v>
      </c>
      <c r="G13" s="4" t="s">
        <v>77</v>
      </c>
      <c r="H13" s="4" t="s">
        <v>256</v>
      </c>
    </row>
    <row r="14" spans="1:8" s="2" customFormat="1" ht="40.5">
      <c r="A14" s="4">
        <v>12</v>
      </c>
      <c r="B14" s="4" t="s">
        <v>35</v>
      </c>
      <c r="C14" s="4" t="s">
        <v>7</v>
      </c>
      <c r="D14" s="4" t="s">
        <v>8</v>
      </c>
      <c r="E14" s="4" t="s">
        <v>34</v>
      </c>
      <c r="F14" s="5">
        <v>94.54</v>
      </c>
      <c r="G14" s="4" t="s">
        <v>78</v>
      </c>
      <c r="H14" s="4" t="s">
        <v>256</v>
      </c>
    </row>
    <row r="15" spans="1:8" s="2" customFormat="1" ht="40.5">
      <c r="A15" s="4">
        <v>13</v>
      </c>
      <c r="B15" s="4" t="s">
        <v>37</v>
      </c>
      <c r="C15" s="4" t="s">
        <v>10</v>
      </c>
      <c r="D15" s="4" t="s">
        <v>9</v>
      </c>
      <c r="E15" s="4" t="s">
        <v>36</v>
      </c>
      <c r="F15" s="5">
        <v>94.4</v>
      </c>
      <c r="G15" s="4" t="s">
        <v>79</v>
      </c>
      <c r="H15" s="4" t="s">
        <v>256</v>
      </c>
    </row>
    <row r="16" spans="1:8" s="2" customFormat="1" ht="40.5">
      <c r="A16" s="4">
        <v>14</v>
      </c>
      <c r="B16" s="4" t="s">
        <v>39</v>
      </c>
      <c r="C16" s="4" t="s">
        <v>7</v>
      </c>
      <c r="D16" s="4" t="s">
        <v>8</v>
      </c>
      <c r="E16" s="4" t="s">
        <v>38</v>
      </c>
      <c r="F16" s="5">
        <v>94.19</v>
      </c>
      <c r="G16" s="4" t="s">
        <v>80</v>
      </c>
      <c r="H16" s="4" t="s">
        <v>256</v>
      </c>
    </row>
    <row r="17" spans="1:8" s="2" customFormat="1" ht="40.5">
      <c r="A17" s="4">
        <v>15</v>
      </c>
      <c r="B17" s="4" t="s">
        <v>41</v>
      </c>
      <c r="C17" s="4" t="s">
        <v>10</v>
      </c>
      <c r="D17" s="4" t="s">
        <v>8</v>
      </c>
      <c r="E17" s="4" t="s">
        <v>40</v>
      </c>
      <c r="F17" s="5">
        <v>93.93</v>
      </c>
      <c r="G17" s="4" t="s">
        <v>81</v>
      </c>
      <c r="H17" s="4" t="s">
        <v>256</v>
      </c>
    </row>
    <row r="18" spans="1:8" s="2" customFormat="1" ht="40.5">
      <c r="A18" s="4">
        <v>16</v>
      </c>
      <c r="B18" s="4" t="s">
        <v>43</v>
      </c>
      <c r="C18" s="4" t="s">
        <v>7</v>
      </c>
      <c r="D18" s="4" t="s">
        <v>8</v>
      </c>
      <c r="E18" s="4" t="s">
        <v>42</v>
      </c>
      <c r="F18" s="5">
        <v>93.81</v>
      </c>
      <c r="G18" s="4" t="s">
        <v>82</v>
      </c>
      <c r="H18" s="4" t="s">
        <v>256</v>
      </c>
    </row>
    <row r="19" spans="1:8" s="2" customFormat="1" ht="40.5">
      <c r="A19" s="4">
        <v>17</v>
      </c>
      <c r="B19" s="4" t="s">
        <v>45</v>
      </c>
      <c r="C19" s="4" t="s">
        <v>10</v>
      </c>
      <c r="D19" s="4" t="s">
        <v>9</v>
      </c>
      <c r="E19" s="4" t="s">
        <v>44</v>
      </c>
      <c r="F19" s="5">
        <v>93.63</v>
      </c>
      <c r="G19" s="4" t="s">
        <v>83</v>
      </c>
      <c r="H19" s="4" t="s">
        <v>256</v>
      </c>
    </row>
    <row r="20" spans="1:8" s="2" customFormat="1" ht="40.5">
      <c r="A20" s="4">
        <v>18</v>
      </c>
      <c r="B20" s="4" t="s">
        <v>47</v>
      </c>
      <c r="C20" s="4" t="s">
        <v>7</v>
      </c>
      <c r="D20" s="4" t="s">
        <v>8</v>
      </c>
      <c r="E20" s="4" t="s">
        <v>46</v>
      </c>
      <c r="F20" s="5">
        <v>93.61</v>
      </c>
      <c r="G20" s="4" t="s">
        <v>84</v>
      </c>
      <c r="H20" s="4" t="s">
        <v>256</v>
      </c>
    </row>
    <row r="21" spans="1:8" s="2" customFormat="1" ht="40.5">
      <c r="A21" s="4">
        <v>19</v>
      </c>
      <c r="B21" s="4" t="s">
        <v>49</v>
      </c>
      <c r="C21" s="4" t="s">
        <v>7</v>
      </c>
      <c r="D21" s="4" t="s">
        <v>9</v>
      </c>
      <c r="E21" s="4" t="s">
        <v>48</v>
      </c>
      <c r="F21" s="5">
        <v>92.87</v>
      </c>
      <c r="G21" s="4" t="s">
        <v>79</v>
      </c>
      <c r="H21" s="4" t="s">
        <v>256</v>
      </c>
    </row>
    <row r="22" spans="1:8" s="2" customFormat="1" ht="40.5">
      <c r="A22" s="4">
        <v>20</v>
      </c>
      <c r="B22" s="4" t="s">
        <v>51</v>
      </c>
      <c r="C22" s="4" t="s">
        <v>7</v>
      </c>
      <c r="D22" s="4" t="s">
        <v>8</v>
      </c>
      <c r="E22" s="4" t="s">
        <v>50</v>
      </c>
      <c r="F22" s="5">
        <v>92.86</v>
      </c>
      <c r="G22" s="4" t="s">
        <v>85</v>
      </c>
      <c r="H22" s="4" t="s">
        <v>256</v>
      </c>
    </row>
    <row r="23" spans="1:8" s="2" customFormat="1" ht="40.5">
      <c r="A23" s="4">
        <v>21</v>
      </c>
      <c r="B23" s="4" t="s">
        <v>53</v>
      </c>
      <c r="C23" s="4" t="s">
        <v>7</v>
      </c>
      <c r="D23" s="4" t="s">
        <v>8</v>
      </c>
      <c r="E23" s="4" t="s">
        <v>52</v>
      </c>
      <c r="F23" s="5">
        <v>92.8</v>
      </c>
      <c r="G23" s="4" t="s">
        <v>86</v>
      </c>
      <c r="H23" s="4" t="s">
        <v>256</v>
      </c>
    </row>
    <row r="24" spans="1:8" s="2" customFormat="1" ht="40.5">
      <c r="A24" s="4">
        <v>22</v>
      </c>
      <c r="B24" s="4" t="s">
        <v>55</v>
      </c>
      <c r="C24" s="4" t="s">
        <v>7</v>
      </c>
      <c r="D24" s="4" t="s">
        <v>9</v>
      </c>
      <c r="E24" s="4" t="s">
        <v>54</v>
      </c>
      <c r="F24" s="5">
        <v>92.71</v>
      </c>
      <c r="G24" s="4" t="s">
        <v>87</v>
      </c>
      <c r="H24" s="4" t="s">
        <v>256</v>
      </c>
    </row>
    <row r="25" spans="1:8" s="2" customFormat="1" ht="40.5">
      <c r="A25" s="4">
        <v>23</v>
      </c>
      <c r="B25" s="4" t="s">
        <v>57</v>
      </c>
      <c r="C25" s="4" t="s">
        <v>7</v>
      </c>
      <c r="D25" s="4" t="s">
        <v>8</v>
      </c>
      <c r="E25" s="4" t="s">
        <v>56</v>
      </c>
      <c r="F25" s="5">
        <v>92.64</v>
      </c>
      <c r="G25" s="4" t="s">
        <v>88</v>
      </c>
      <c r="H25" s="4" t="s">
        <v>256</v>
      </c>
    </row>
    <row r="26" spans="1:8" s="2" customFormat="1" ht="40.5">
      <c r="A26" s="4">
        <v>24</v>
      </c>
      <c r="B26" s="4" t="s">
        <v>59</v>
      </c>
      <c r="C26" s="4" t="s">
        <v>10</v>
      </c>
      <c r="D26" s="4" t="s">
        <v>8</v>
      </c>
      <c r="E26" s="4" t="s">
        <v>58</v>
      </c>
      <c r="F26" s="5">
        <v>92.49</v>
      </c>
      <c r="G26" s="4" t="s">
        <v>89</v>
      </c>
      <c r="H26" s="4" t="s">
        <v>256</v>
      </c>
    </row>
    <row r="27" spans="1:8" s="2" customFormat="1" ht="40.5">
      <c r="A27" s="4">
        <v>25</v>
      </c>
      <c r="B27" s="4" t="s">
        <v>61</v>
      </c>
      <c r="C27" s="4" t="s">
        <v>7</v>
      </c>
      <c r="D27" s="4" t="s">
        <v>8</v>
      </c>
      <c r="E27" s="4" t="s">
        <v>60</v>
      </c>
      <c r="F27" s="5">
        <v>92.27</v>
      </c>
      <c r="G27" s="4" t="s">
        <v>90</v>
      </c>
      <c r="H27" s="4" t="s">
        <v>256</v>
      </c>
    </row>
    <row r="28" spans="1:8" s="2" customFormat="1" ht="40.5">
      <c r="A28" s="4">
        <v>26</v>
      </c>
      <c r="B28" s="4" t="s">
        <v>63</v>
      </c>
      <c r="C28" s="4" t="s">
        <v>10</v>
      </c>
      <c r="D28" s="4" t="s">
        <v>8</v>
      </c>
      <c r="E28" s="4" t="s">
        <v>62</v>
      </c>
      <c r="F28" s="5">
        <v>92.22</v>
      </c>
      <c r="G28" s="4" t="s">
        <v>91</v>
      </c>
      <c r="H28" s="4" t="s">
        <v>256</v>
      </c>
    </row>
    <row r="29" spans="1:8" s="2" customFormat="1" ht="40.5">
      <c r="A29" s="4">
        <v>27</v>
      </c>
      <c r="B29" s="4" t="s">
        <v>65</v>
      </c>
      <c r="C29" s="4" t="s">
        <v>10</v>
      </c>
      <c r="D29" s="4" t="s">
        <v>8</v>
      </c>
      <c r="E29" s="4" t="s">
        <v>64</v>
      </c>
      <c r="F29" s="5">
        <v>91.95</v>
      </c>
      <c r="G29" s="4" t="s">
        <v>92</v>
      </c>
      <c r="H29" s="4" t="s">
        <v>256</v>
      </c>
    </row>
    <row r="30" spans="1:8" s="2" customFormat="1" ht="40.5">
      <c r="A30" s="4">
        <v>28</v>
      </c>
      <c r="B30" s="4" t="s">
        <v>12</v>
      </c>
      <c r="C30" s="4" t="s">
        <v>10</v>
      </c>
      <c r="D30" s="4" t="s">
        <v>9</v>
      </c>
      <c r="E30" s="4" t="s">
        <v>66</v>
      </c>
      <c r="F30" s="5">
        <v>82.78</v>
      </c>
      <c r="G30" s="4" t="s">
        <v>93</v>
      </c>
      <c r="H30" s="4" t="s">
        <v>256</v>
      </c>
    </row>
    <row r="31" spans="1:8" s="2" customFormat="1" ht="40.5">
      <c r="A31" s="4">
        <v>29</v>
      </c>
      <c r="B31" s="4" t="s">
        <v>68</v>
      </c>
      <c r="C31" s="4" t="s">
        <v>10</v>
      </c>
      <c r="D31" s="4" t="s">
        <v>9</v>
      </c>
      <c r="E31" s="4" t="s">
        <v>67</v>
      </c>
      <c r="F31" s="5">
        <v>81.33</v>
      </c>
      <c r="G31" s="4" t="s">
        <v>94</v>
      </c>
      <c r="H31" s="4" t="s">
        <v>256</v>
      </c>
    </row>
    <row r="32" spans="1:8" s="2" customFormat="1" ht="40.5">
      <c r="A32" s="4">
        <v>30</v>
      </c>
      <c r="B32" s="4" t="s">
        <v>70</v>
      </c>
      <c r="C32" s="4" t="s">
        <v>7</v>
      </c>
      <c r="D32" s="4" t="s">
        <v>9</v>
      </c>
      <c r="E32" s="4" t="s">
        <v>69</v>
      </c>
      <c r="F32" s="5">
        <v>79.93</v>
      </c>
      <c r="G32" s="4" t="s">
        <v>95</v>
      </c>
      <c r="H32" s="4" t="s">
        <v>256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70">
      <selection activeCell="A29" sqref="A29:A78"/>
    </sheetView>
  </sheetViews>
  <sheetFormatPr defaultColWidth="9.140625" defaultRowHeight="15"/>
  <cols>
    <col min="1" max="1" width="9.00390625" style="11" customWidth="1"/>
    <col min="2" max="2" width="13.8515625" style="14" customWidth="1"/>
    <col min="3" max="3" width="7.421875" style="11" customWidth="1"/>
    <col min="4" max="4" width="9.00390625" style="11" customWidth="1"/>
    <col min="5" max="5" width="14.421875" style="11" customWidth="1"/>
    <col min="6" max="6" width="9.00390625" style="11" customWidth="1"/>
    <col min="7" max="7" width="52.00390625" style="14" customWidth="1"/>
    <col min="8" max="8" width="17.8515625" style="11" customWidth="1"/>
    <col min="9" max="16384" width="9.00390625" style="11" customWidth="1"/>
  </cols>
  <sheetData>
    <row r="1" spans="1:8" ht="72.75" customHeight="1">
      <c r="A1" s="7" t="s">
        <v>249</v>
      </c>
      <c r="B1" s="7"/>
      <c r="C1" s="7"/>
      <c r="D1" s="7"/>
      <c r="E1" s="7"/>
      <c r="F1" s="7"/>
      <c r="G1" s="7"/>
      <c r="H1" s="7"/>
    </row>
    <row r="2" spans="1:8" ht="27" customHeight="1">
      <c r="A2" s="3" t="s">
        <v>0</v>
      </c>
      <c r="B2" s="6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6" t="s">
        <v>6</v>
      </c>
      <c r="H2" s="8" t="s">
        <v>255</v>
      </c>
    </row>
    <row r="3" spans="1:8" s="15" customFormat="1" ht="13.5">
      <c r="A3" s="9">
        <v>1</v>
      </c>
      <c r="B3" s="12" t="s">
        <v>97</v>
      </c>
      <c r="C3" s="9" t="s">
        <v>10</v>
      </c>
      <c r="D3" s="9" t="s">
        <v>9</v>
      </c>
      <c r="E3" s="9" t="s">
        <v>96</v>
      </c>
      <c r="F3" s="9">
        <v>107.82</v>
      </c>
      <c r="G3" s="12" t="s">
        <v>251</v>
      </c>
      <c r="H3" s="9" t="s">
        <v>257</v>
      </c>
    </row>
    <row r="4" spans="1:8" s="15" customFormat="1" ht="13.5">
      <c r="A4" s="9">
        <v>2</v>
      </c>
      <c r="B4" s="12" t="s">
        <v>99</v>
      </c>
      <c r="C4" s="9" t="s">
        <v>7</v>
      </c>
      <c r="D4" s="9" t="s">
        <v>8</v>
      </c>
      <c r="E4" s="9" t="s">
        <v>98</v>
      </c>
      <c r="F4" s="9">
        <v>107.81</v>
      </c>
      <c r="G4" s="12" t="s">
        <v>251</v>
      </c>
      <c r="H4" s="9" t="s">
        <v>257</v>
      </c>
    </row>
    <row r="5" spans="1:8" s="15" customFormat="1" ht="13.5">
      <c r="A5" s="9">
        <v>3</v>
      </c>
      <c r="B5" s="12" t="s">
        <v>101</v>
      </c>
      <c r="C5" s="9" t="s">
        <v>7</v>
      </c>
      <c r="D5" s="9" t="s">
        <v>8</v>
      </c>
      <c r="E5" s="9" t="s">
        <v>100</v>
      </c>
      <c r="F5" s="9">
        <v>107.8</v>
      </c>
      <c r="G5" s="12" t="s">
        <v>251</v>
      </c>
      <c r="H5" s="9" t="s">
        <v>257</v>
      </c>
    </row>
    <row r="6" spans="1:8" s="15" customFormat="1" ht="13.5">
      <c r="A6" s="9">
        <v>4</v>
      </c>
      <c r="B6" s="12" t="s">
        <v>103</v>
      </c>
      <c r="C6" s="9" t="s">
        <v>10</v>
      </c>
      <c r="D6" s="9" t="s">
        <v>8</v>
      </c>
      <c r="E6" s="9" t="s">
        <v>102</v>
      </c>
      <c r="F6" s="9">
        <v>107.78</v>
      </c>
      <c r="G6" s="12" t="s">
        <v>251</v>
      </c>
      <c r="H6" s="9" t="s">
        <v>257</v>
      </c>
    </row>
    <row r="7" spans="1:8" s="15" customFormat="1" ht="13.5">
      <c r="A7" s="9">
        <v>5</v>
      </c>
      <c r="B7" s="12" t="s">
        <v>105</v>
      </c>
      <c r="C7" s="9" t="s">
        <v>10</v>
      </c>
      <c r="D7" s="9" t="s">
        <v>8</v>
      </c>
      <c r="E7" s="9" t="s">
        <v>104</v>
      </c>
      <c r="F7" s="9">
        <v>107.76</v>
      </c>
      <c r="G7" s="12" t="s">
        <v>251</v>
      </c>
      <c r="H7" s="9" t="s">
        <v>257</v>
      </c>
    </row>
    <row r="8" spans="1:8" s="15" customFormat="1" ht="13.5">
      <c r="A8" s="9">
        <v>6</v>
      </c>
      <c r="B8" s="12" t="s">
        <v>107</v>
      </c>
      <c r="C8" s="9" t="s">
        <v>10</v>
      </c>
      <c r="D8" s="9" t="s">
        <v>8</v>
      </c>
      <c r="E8" s="9" t="s">
        <v>106</v>
      </c>
      <c r="F8" s="9">
        <v>107.74</v>
      </c>
      <c r="G8" s="12" t="s">
        <v>251</v>
      </c>
      <c r="H8" s="9" t="s">
        <v>257</v>
      </c>
    </row>
    <row r="9" spans="1:8" s="15" customFormat="1" ht="13.5">
      <c r="A9" s="9">
        <v>7</v>
      </c>
      <c r="B9" s="12" t="s">
        <v>109</v>
      </c>
      <c r="C9" s="9" t="s">
        <v>10</v>
      </c>
      <c r="D9" s="9" t="s">
        <v>8</v>
      </c>
      <c r="E9" s="9" t="s">
        <v>108</v>
      </c>
      <c r="F9" s="9">
        <v>107.73</v>
      </c>
      <c r="G9" s="12" t="s">
        <v>251</v>
      </c>
      <c r="H9" s="9" t="s">
        <v>257</v>
      </c>
    </row>
    <row r="10" spans="1:8" s="15" customFormat="1" ht="13.5">
      <c r="A10" s="9">
        <v>8</v>
      </c>
      <c r="B10" s="12" t="s">
        <v>111</v>
      </c>
      <c r="C10" s="9" t="s">
        <v>10</v>
      </c>
      <c r="D10" s="9" t="s">
        <v>9</v>
      </c>
      <c r="E10" s="9" t="s">
        <v>110</v>
      </c>
      <c r="F10" s="9">
        <v>107.72</v>
      </c>
      <c r="G10" s="12" t="s">
        <v>251</v>
      </c>
      <c r="H10" s="9" t="s">
        <v>257</v>
      </c>
    </row>
    <row r="11" spans="1:8" s="15" customFormat="1" ht="13.5">
      <c r="A11" s="9">
        <v>9</v>
      </c>
      <c r="B11" s="12" t="s">
        <v>113</v>
      </c>
      <c r="C11" s="9" t="s">
        <v>7</v>
      </c>
      <c r="D11" s="9" t="s">
        <v>8</v>
      </c>
      <c r="E11" s="9" t="s">
        <v>112</v>
      </c>
      <c r="F11" s="9">
        <v>107.72</v>
      </c>
      <c r="G11" s="12" t="s">
        <v>251</v>
      </c>
      <c r="H11" s="9" t="s">
        <v>257</v>
      </c>
    </row>
    <row r="12" spans="1:8" s="15" customFormat="1" ht="13.5">
      <c r="A12" s="9">
        <v>10</v>
      </c>
      <c r="B12" s="12" t="s">
        <v>115</v>
      </c>
      <c r="C12" s="9" t="s">
        <v>10</v>
      </c>
      <c r="D12" s="9" t="s">
        <v>8</v>
      </c>
      <c r="E12" s="9" t="s">
        <v>114</v>
      </c>
      <c r="F12" s="9">
        <v>107.72</v>
      </c>
      <c r="G12" s="12" t="s">
        <v>251</v>
      </c>
      <c r="H12" s="9" t="s">
        <v>257</v>
      </c>
    </row>
    <row r="13" spans="1:8" s="15" customFormat="1" ht="13.5">
      <c r="A13" s="9">
        <v>11</v>
      </c>
      <c r="B13" s="12" t="s">
        <v>117</v>
      </c>
      <c r="C13" s="9" t="s">
        <v>7</v>
      </c>
      <c r="D13" s="9" t="s">
        <v>8</v>
      </c>
      <c r="E13" s="9" t="s">
        <v>116</v>
      </c>
      <c r="F13" s="9">
        <v>107.68</v>
      </c>
      <c r="G13" s="12" t="s">
        <v>251</v>
      </c>
      <c r="H13" s="9" t="s">
        <v>257</v>
      </c>
    </row>
    <row r="14" spans="1:8" s="15" customFormat="1" ht="13.5">
      <c r="A14" s="9">
        <v>12</v>
      </c>
      <c r="B14" s="12" t="s">
        <v>119</v>
      </c>
      <c r="C14" s="9" t="s">
        <v>7</v>
      </c>
      <c r="D14" s="9" t="s">
        <v>8</v>
      </c>
      <c r="E14" s="9" t="s">
        <v>118</v>
      </c>
      <c r="F14" s="9">
        <v>107.65</v>
      </c>
      <c r="G14" s="12" t="s">
        <v>251</v>
      </c>
      <c r="H14" s="9" t="s">
        <v>257</v>
      </c>
    </row>
    <row r="15" spans="1:8" s="15" customFormat="1" ht="13.5">
      <c r="A15" s="9">
        <v>13</v>
      </c>
      <c r="B15" s="12" t="s">
        <v>121</v>
      </c>
      <c r="C15" s="9" t="s">
        <v>10</v>
      </c>
      <c r="D15" s="9" t="s">
        <v>8</v>
      </c>
      <c r="E15" s="9" t="s">
        <v>120</v>
      </c>
      <c r="F15" s="9">
        <v>107.64</v>
      </c>
      <c r="G15" s="12" t="s">
        <v>251</v>
      </c>
      <c r="H15" s="9" t="s">
        <v>257</v>
      </c>
    </row>
    <row r="16" spans="1:8" s="15" customFormat="1" ht="13.5">
      <c r="A16" s="9">
        <v>14</v>
      </c>
      <c r="B16" s="12" t="s">
        <v>123</v>
      </c>
      <c r="C16" s="9" t="s">
        <v>10</v>
      </c>
      <c r="D16" s="9" t="s">
        <v>124</v>
      </c>
      <c r="E16" s="9" t="s">
        <v>122</v>
      </c>
      <c r="F16" s="9">
        <v>107.63</v>
      </c>
      <c r="G16" s="12" t="s">
        <v>251</v>
      </c>
      <c r="H16" s="9" t="s">
        <v>257</v>
      </c>
    </row>
    <row r="17" spans="1:8" s="15" customFormat="1" ht="13.5">
      <c r="A17" s="9">
        <v>15</v>
      </c>
      <c r="B17" s="12" t="s">
        <v>126</v>
      </c>
      <c r="C17" s="9" t="s">
        <v>7</v>
      </c>
      <c r="D17" s="9" t="s">
        <v>8</v>
      </c>
      <c r="E17" s="9" t="s">
        <v>125</v>
      </c>
      <c r="F17" s="9">
        <v>107.61</v>
      </c>
      <c r="G17" s="12" t="s">
        <v>251</v>
      </c>
      <c r="H17" s="9" t="s">
        <v>257</v>
      </c>
    </row>
    <row r="18" spans="1:8" s="15" customFormat="1" ht="13.5">
      <c r="A18" s="9">
        <v>16</v>
      </c>
      <c r="B18" s="12" t="s">
        <v>128</v>
      </c>
      <c r="C18" s="9" t="s">
        <v>10</v>
      </c>
      <c r="D18" s="9" t="s">
        <v>8</v>
      </c>
      <c r="E18" s="9" t="s">
        <v>127</v>
      </c>
      <c r="F18" s="9">
        <v>107.6</v>
      </c>
      <c r="G18" s="12" t="s">
        <v>251</v>
      </c>
      <c r="H18" s="9" t="s">
        <v>257</v>
      </c>
    </row>
    <row r="19" spans="1:8" s="15" customFormat="1" ht="13.5">
      <c r="A19" s="9">
        <v>17</v>
      </c>
      <c r="B19" s="12" t="s">
        <v>130</v>
      </c>
      <c r="C19" s="9" t="s">
        <v>7</v>
      </c>
      <c r="D19" s="9" t="s">
        <v>8</v>
      </c>
      <c r="E19" s="9" t="s">
        <v>129</v>
      </c>
      <c r="F19" s="9">
        <v>107.6</v>
      </c>
      <c r="G19" s="12" t="s">
        <v>251</v>
      </c>
      <c r="H19" s="9" t="s">
        <v>257</v>
      </c>
    </row>
    <row r="20" spans="1:8" s="15" customFormat="1" ht="13.5">
      <c r="A20" s="9">
        <v>18</v>
      </c>
      <c r="B20" s="12" t="s">
        <v>132</v>
      </c>
      <c r="C20" s="9" t="s">
        <v>10</v>
      </c>
      <c r="D20" s="9" t="s">
        <v>9</v>
      </c>
      <c r="E20" s="9" t="s">
        <v>131</v>
      </c>
      <c r="F20" s="9">
        <v>107.6</v>
      </c>
      <c r="G20" s="12" t="s">
        <v>251</v>
      </c>
      <c r="H20" s="9" t="s">
        <v>257</v>
      </c>
    </row>
    <row r="21" spans="1:8" s="15" customFormat="1" ht="13.5">
      <c r="A21" s="9">
        <v>19</v>
      </c>
      <c r="B21" s="12" t="s">
        <v>134</v>
      </c>
      <c r="C21" s="9" t="s">
        <v>7</v>
      </c>
      <c r="D21" s="9" t="s">
        <v>8</v>
      </c>
      <c r="E21" s="9" t="s">
        <v>133</v>
      </c>
      <c r="F21" s="9">
        <v>107.6</v>
      </c>
      <c r="G21" s="12" t="s">
        <v>251</v>
      </c>
      <c r="H21" s="9" t="s">
        <v>257</v>
      </c>
    </row>
    <row r="22" spans="1:8" s="15" customFormat="1" ht="13.5">
      <c r="A22" s="9">
        <v>20</v>
      </c>
      <c r="B22" s="12" t="s">
        <v>136</v>
      </c>
      <c r="C22" s="9" t="s">
        <v>7</v>
      </c>
      <c r="D22" s="9" t="s">
        <v>124</v>
      </c>
      <c r="E22" s="9" t="s">
        <v>135</v>
      </c>
      <c r="F22" s="9">
        <v>107.59</v>
      </c>
      <c r="G22" s="12" t="s">
        <v>251</v>
      </c>
      <c r="H22" s="9" t="s">
        <v>257</v>
      </c>
    </row>
    <row r="23" spans="1:8" s="15" customFormat="1" ht="13.5">
      <c r="A23" s="9">
        <v>21</v>
      </c>
      <c r="B23" s="12" t="s">
        <v>138</v>
      </c>
      <c r="C23" s="9" t="s">
        <v>7</v>
      </c>
      <c r="D23" s="9" t="s">
        <v>8</v>
      </c>
      <c r="E23" s="9" t="s">
        <v>137</v>
      </c>
      <c r="F23" s="9">
        <v>107.59</v>
      </c>
      <c r="G23" s="12" t="s">
        <v>251</v>
      </c>
      <c r="H23" s="9" t="s">
        <v>257</v>
      </c>
    </row>
    <row r="24" spans="1:8" s="15" customFormat="1" ht="13.5">
      <c r="A24" s="9">
        <v>22</v>
      </c>
      <c r="B24" s="12" t="s">
        <v>140</v>
      </c>
      <c r="C24" s="9" t="s">
        <v>7</v>
      </c>
      <c r="D24" s="9" t="s">
        <v>124</v>
      </c>
      <c r="E24" s="9" t="s">
        <v>139</v>
      </c>
      <c r="F24" s="9">
        <v>107.58</v>
      </c>
      <c r="G24" s="12" t="s">
        <v>251</v>
      </c>
      <c r="H24" s="9" t="s">
        <v>257</v>
      </c>
    </row>
    <row r="25" spans="1:8" s="15" customFormat="1" ht="13.5">
      <c r="A25" s="9">
        <v>23</v>
      </c>
      <c r="B25" s="12" t="s">
        <v>142</v>
      </c>
      <c r="C25" s="9" t="s">
        <v>7</v>
      </c>
      <c r="D25" s="9" t="s">
        <v>8</v>
      </c>
      <c r="E25" s="9" t="s">
        <v>141</v>
      </c>
      <c r="F25" s="9">
        <v>107.58</v>
      </c>
      <c r="G25" s="12" t="s">
        <v>251</v>
      </c>
      <c r="H25" s="9" t="s">
        <v>257</v>
      </c>
    </row>
    <row r="26" spans="1:8" s="15" customFormat="1" ht="13.5">
      <c r="A26" s="9">
        <v>24</v>
      </c>
      <c r="B26" s="12" t="s">
        <v>144</v>
      </c>
      <c r="C26" s="9" t="s">
        <v>7</v>
      </c>
      <c r="D26" s="9" t="s">
        <v>9</v>
      </c>
      <c r="E26" s="9" t="s">
        <v>143</v>
      </c>
      <c r="F26" s="9">
        <v>107.56</v>
      </c>
      <c r="G26" s="12" t="s">
        <v>251</v>
      </c>
      <c r="H26" s="9" t="s">
        <v>257</v>
      </c>
    </row>
    <row r="27" spans="1:8" s="15" customFormat="1" ht="13.5">
      <c r="A27" s="9">
        <v>25</v>
      </c>
      <c r="B27" s="12" t="s">
        <v>146</v>
      </c>
      <c r="C27" s="9" t="s">
        <v>10</v>
      </c>
      <c r="D27" s="9" t="s">
        <v>8</v>
      </c>
      <c r="E27" s="9" t="s">
        <v>145</v>
      </c>
      <c r="F27" s="9">
        <v>107.56</v>
      </c>
      <c r="G27" s="12" t="s">
        <v>251</v>
      </c>
      <c r="H27" s="9" t="s">
        <v>257</v>
      </c>
    </row>
    <row r="28" spans="1:8" s="15" customFormat="1" ht="13.5">
      <c r="A28" s="9">
        <v>26</v>
      </c>
      <c r="B28" s="12" t="s">
        <v>148</v>
      </c>
      <c r="C28" s="9" t="s">
        <v>7</v>
      </c>
      <c r="D28" s="9" t="s">
        <v>8</v>
      </c>
      <c r="E28" s="9" t="s">
        <v>147</v>
      </c>
      <c r="F28" s="9">
        <v>107.55</v>
      </c>
      <c r="G28" s="12" t="s">
        <v>251</v>
      </c>
      <c r="H28" s="9" t="s">
        <v>257</v>
      </c>
    </row>
    <row r="29" spans="1:8" s="15" customFormat="1" ht="13.5">
      <c r="A29" s="9">
        <v>27</v>
      </c>
      <c r="B29" s="12" t="s">
        <v>150</v>
      </c>
      <c r="C29" s="9" t="s">
        <v>7</v>
      </c>
      <c r="D29" s="9" t="s">
        <v>9</v>
      </c>
      <c r="E29" s="9" t="s">
        <v>149</v>
      </c>
      <c r="F29" s="9">
        <v>107.51</v>
      </c>
      <c r="G29" s="12" t="s">
        <v>251</v>
      </c>
      <c r="H29" s="9" t="s">
        <v>257</v>
      </c>
    </row>
    <row r="30" spans="1:8" s="15" customFormat="1" ht="13.5">
      <c r="A30" s="9">
        <v>28</v>
      </c>
      <c r="B30" s="12" t="s">
        <v>152</v>
      </c>
      <c r="C30" s="9" t="s">
        <v>10</v>
      </c>
      <c r="D30" s="9" t="s">
        <v>8</v>
      </c>
      <c r="E30" s="9" t="s">
        <v>151</v>
      </c>
      <c r="F30" s="9">
        <v>107.51</v>
      </c>
      <c r="G30" s="12" t="s">
        <v>251</v>
      </c>
      <c r="H30" s="9" t="s">
        <v>257</v>
      </c>
    </row>
    <row r="31" spans="1:8" s="15" customFormat="1" ht="13.5">
      <c r="A31" s="9">
        <v>29</v>
      </c>
      <c r="B31" s="12" t="s">
        <v>154</v>
      </c>
      <c r="C31" s="9" t="s">
        <v>7</v>
      </c>
      <c r="D31" s="9" t="s">
        <v>8</v>
      </c>
      <c r="E31" s="9" t="s">
        <v>153</v>
      </c>
      <c r="F31" s="9">
        <v>107.51</v>
      </c>
      <c r="G31" s="12" t="s">
        <v>251</v>
      </c>
      <c r="H31" s="9" t="s">
        <v>257</v>
      </c>
    </row>
    <row r="32" spans="1:8" s="15" customFormat="1" ht="27">
      <c r="A32" s="9">
        <v>30</v>
      </c>
      <c r="B32" s="12" t="s">
        <v>156</v>
      </c>
      <c r="C32" s="9" t="s">
        <v>7</v>
      </c>
      <c r="D32" s="9" t="s">
        <v>8</v>
      </c>
      <c r="E32" s="9" t="s">
        <v>155</v>
      </c>
      <c r="F32" s="9">
        <v>83.82</v>
      </c>
      <c r="G32" s="12" t="s">
        <v>252</v>
      </c>
      <c r="H32" s="9" t="s">
        <v>257</v>
      </c>
    </row>
    <row r="33" spans="1:8" s="15" customFormat="1" ht="27">
      <c r="A33" s="9">
        <v>31</v>
      </c>
      <c r="B33" s="12" t="s">
        <v>158</v>
      </c>
      <c r="C33" s="9" t="s">
        <v>10</v>
      </c>
      <c r="D33" s="9" t="s">
        <v>9</v>
      </c>
      <c r="E33" s="9" t="s">
        <v>157</v>
      </c>
      <c r="F33" s="9">
        <v>83.57</v>
      </c>
      <c r="G33" s="12" t="s">
        <v>252</v>
      </c>
      <c r="H33" s="9" t="s">
        <v>257</v>
      </c>
    </row>
    <row r="34" spans="1:8" s="15" customFormat="1" ht="27">
      <c r="A34" s="9">
        <v>32</v>
      </c>
      <c r="B34" s="12" t="s">
        <v>160</v>
      </c>
      <c r="C34" s="9" t="s">
        <v>7</v>
      </c>
      <c r="D34" s="9" t="s">
        <v>8</v>
      </c>
      <c r="E34" s="9" t="s">
        <v>159</v>
      </c>
      <c r="F34" s="9">
        <v>83.56</v>
      </c>
      <c r="G34" s="12" t="s">
        <v>252</v>
      </c>
      <c r="H34" s="9" t="s">
        <v>257</v>
      </c>
    </row>
    <row r="35" spans="1:8" s="15" customFormat="1" ht="27">
      <c r="A35" s="9">
        <v>33</v>
      </c>
      <c r="B35" s="12" t="s">
        <v>162</v>
      </c>
      <c r="C35" s="9" t="s">
        <v>7</v>
      </c>
      <c r="D35" s="9" t="s">
        <v>8</v>
      </c>
      <c r="E35" s="9" t="s">
        <v>161</v>
      </c>
      <c r="F35" s="9">
        <v>83.55</v>
      </c>
      <c r="G35" s="12" t="s">
        <v>252</v>
      </c>
      <c r="H35" s="9" t="s">
        <v>257</v>
      </c>
    </row>
    <row r="36" spans="1:8" s="15" customFormat="1" ht="27">
      <c r="A36" s="9">
        <v>34</v>
      </c>
      <c r="B36" s="12" t="s">
        <v>164</v>
      </c>
      <c r="C36" s="9" t="s">
        <v>7</v>
      </c>
      <c r="D36" s="9" t="s">
        <v>8</v>
      </c>
      <c r="E36" s="9" t="s">
        <v>163</v>
      </c>
      <c r="F36" s="9">
        <v>83.51</v>
      </c>
      <c r="G36" s="12" t="s">
        <v>252</v>
      </c>
      <c r="H36" s="9" t="s">
        <v>257</v>
      </c>
    </row>
    <row r="37" spans="1:8" s="15" customFormat="1" ht="27">
      <c r="A37" s="9">
        <v>35</v>
      </c>
      <c r="B37" s="12" t="s">
        <v>166</v>
      </c>
      <c r="C37" s="9" t="s">
        <v>7</v>
      </c>
      <c r="D37" s="9" t="s">
        <v>8</v>
      </c>
      <c r="E37" s="9" t="s">
        <v>165</v>
      </c>
      <c r="F37" s="9">
        <v>83.48</v>
      </c>
      <c r="G37" s="12" t="s">
        <v>252</v>
      </c>
      <c r="H37" s="9" t="s">
        <v>257</v>
      </c>
    </row>
    <row r="38" spans="1:8" s="15" customFormat="1" ht="27">
      <c r="A38" s="9">
        <v>36</v>
      </c>
      <c r="B38" s="12" t="s">
        <v>168</v>
      </c>
      <c r="C38" s="9" t="s">
        <v>7</v>
      </c>
      <c r="D38" s="9" t="s">
        <v>8</v>
      </c>
      <c r="E38" s="9" t="s">
        <v>167</v>
      </c>
      <c r="F38" s="9">
        <v>83.41</v>
      </c>
      <c r="G38" s="12" t="s">
        <v>252</v>
      </c>
      <c r="H38" s="9" t="s">
        <v>257</v>
      </c>
    </row>
    <row r="39" spans="1:8" s="15" customFormat="1" ht="27">
      <c r="A39" s="9">
        <v>37</v>
      </c>
      <c r="B39" s="12" t="s">
        <v>170</v>
      </c>
      <c r="C39" s="9" t="s">
        <v>7</v>
      </c>
      <c r="D39" s="9" t="s">
        <v>8</v>
      </c>
      <c r="E39" s="9" t="s">
        <v>169</v>
      </c>
      <c r="F39" s="9">
        <v>82.84</v>
      </c>
      <c r="G39" s="12" t="s">
        <v>252</v>
      </c>
      <c r="H39" s="9" t="s">
        <v>257</v>
      </c>
    </row>
    <row r="40" spans="1:8" s="15" customFormat="1" ht="27">
      <c r="A40" s="9">
        <v>38</v>
      </c>
      <c r="B40" s="12" t="s">
        <v>172</v>
      </c>
      <c r="C40" s="9" t="s">
        <v>10</v>
      </c>
      <c r="D40" s="9" t="s">
        <v>8</v>
      </c>
      <c r="E40" s="9" t="s">
        <v>171</v>
      </c>
      <c r="F40" s="9">
        <v>82.44</v>
      </c>
      <c r="G40" s="12" t="s">
        <v>252</v>
      </c>
      <c r="H40" s="9" t="s">
        <v>257</v>
      </c>
    </row>
    <row r="41" spans="1:8" s="15" customFormat="1" ht="27">
      <c r="A41" s="9">
        <v>39</v>
      </c>
      <c r="B41" s="12" t="s">
        <v>174</v>
      </c>
      <c r="C41" s="9" t="s">
        <v>7</v>
      </c>
      <c r="D41" s="9" t="s">
        <v>9</v>
      </c>
      <c r="E41" s="9" t="s">
        <v>173</v>
      </c>
      <c r="F41" s="9">
        <v>82.41</v>
      </c>
      <c r="G41" s="12" t="s">
        <v>252</v>
      </c>
      <c r="H41" s="9" t="s">
        <v>257</v>
      </c>
    </row>
    <row r="42" spans="1:8" s="15" customFormat="1" ht="27">
      <c r="A42" s="9">
        <v>40</v>
      </c>
      <c r="B42" s="12" t="s">
        <v>176</v>
      </c>
      <c r="C42" s="9" t="s">
        <v>7</v>
      </c>
      <c r="D42" s="9" t="s">
        <v>8</v>
      </c>
      <c r="E42" s="9" t="s">
        <v>175</v>
      </c>
      <c r="F42" s="9">
        <v>82.32</v>
      </c>
      <c r="G42" s="12" t="s">
        <v>252</v>
      </c>
      <c r="H42" s="9" t="s">
        <v>258</v>
      </c>
    </row>
    <row r="43" spans="1:8" s="15" customFormat="1" ht="27">
      <c r="A43" s="9">
        <v>41</v>
      </c>
      <c r="B43" s="12" t="s">
        <v>178</v>
      </c>
      <c r="C43" s="9" t="s">
        <v>7</v>
      </c>
      <c r="D43" s="9" t="s">
        <v>8</v>
      </c>
      <c r="E43" s="9" t="s">
        <v>177</v>
      </c>
      <c r="F43" s="9">
        <v>82.27</v>
      </c>
      <c r="G43" s="12" t="s">
        <v>252</v>
      </c>
      <c r="H43" s="9" t="s">
        <v>258</v>
      </c>
    </row>
    <row r="44" spans="1:8" s="15" customFormat="1" ht="27">
      <c r="A44" s="9">
        <v>42</v>
      </c>
      <c r="B44" s="12" t="s">
        <v>180</v>
      </c>
      <c r="C44" s="9" t="s">
        <v>7</v>
      </c>
      <c r="D44" s="9" t="s">
        <v>8</v>
      </c>
      <c r="E44" s="9" t="s">
        <v>179</v>
      </c>
      <c r="F44" s="9">
        <v>82.18</v>
      </c>
      <c r="G44" s="12" t="s">
        <v>252</v>
      </c>
      <c r="H44" s="9" t="s">
        <v>258</v>
      </c>
    </row>
    <row r="45" spans="1:8" s="15" customFormat="1" ht="27">
      <c r="A45" s="9">
        <v>43</v>
      </c>
      <c r="B45" s="12" t="s">
        <v>182</v>
      </c>
      <c r="C45" s="9" t="s">
        <v>7</v>
      </c>
      <c r="D45" s="9" t="s">
        <v>8</v>
      </c>
      <c r="E45" s="9" t="s">
        <v>181</v>
      </c>
      <c r="F45" s="9">
        <v>82.17</v>
      </c>
      <c r="G45" s="12" t="s">
        <v>252</v>
      </c>
      <c r="H45" s="9" t="s">
        <v>258</v>
      </c>
    </row>
    <row r="46" spans="1:8" s="15" customFormat="1" ht="27">
      <c r="A46" s="9">
        <v>44</v>
      </c>
      <c r="B46" s="12" t="s">
        <v>184</v>
      </c>
      <c r="C46" s="9" t="s">
        <v>7</v>
      </c>
      <c r="D46" s="9" t="s">
        <v>8</v>
      </c>
      <c r="E46" s="9" t="s">
        <v>183</v>
      </c>
      <c r="F46" s="9">
        <v>82.12</v>
      </c>
      <c r="G46" s="12" t="s">
        <v>252</v>
      </c>
      <c r="H46" s="9" t="s">
        <v>258</v>
      </c>
    </row>
    <row r="47" spans="1:8" s="15" customFormat="1" ht="27">
      <c r="A47" s="9">
        <v>45</v>
      </c>
      <c r="B47" s="12" t="s">
        <v>186</v>
      </c>
      <c r="C47" s="9" t="s">
        <v>7</v>
      </c>
      <c r="D47" s="9" t="s">
        <v>8</v>
      </c>
      <c r="E47" s="9" t="s">
        <v>185</v>
      </c>
      <c r="F47" s="9">
        <v>82.1</v>
      </c>
      <c r="G47" s="12" t="s">
        <v>252</v>
      </c>
      <c r="H47" s="9" t="s">
        <v>258</v>
      </c>
    </row>
    <row r="48" spans="1:8" s="15" customFormat="1" ht="27">
      <c r="A48" s="9">
        <v>46</v>
      </c>
      <c r="B48" s="12" t="s">
        <v>188</v>
      </c>
      <c r="C48" s="9" t="s">
        <v>7</v>
      </c>
      <c r="D48" s="9" t="s">
        <v>8</v>
      </c>
      <c r="E48" s="9" t="s">
        <v>187</v>
      </c>
      <c r="F48" s="9">
        <v>82.08</v>
      </c>
      <c r="G48" s="12" t="s">
        <v>252</v>
      </c>
      <c r="H48" s="9" t="s">
        <v>258</v>
      </c>
    </row>
    <row r="49" spans="1:8" s="15" customFormat="1" ht="27">
      <c r="A49" s="9">
        <v>47</v>
      </c>
      <c r="B49" s="12" t="s">
        <v>190</v>
      </c>
      <c r="C49" s="9" t="s">
        <v>7</v>
      </c>
      <c r="D49" s="9" t="s">
        <v>9</v>
      </c>
      <c r="E49" s="9" t="s">
        <v>189</v>
      </c>
      <c r="F49" s="9">
        <v>82.07</v>
      </c>
      <c r="G49" s="12" t="s">
        <v>252</v>
      </c>
      <c r="H49" s="9" t="s">
        <v>258</v>
      </c>
    </row>
    <row r="50" spans="1:8" s="15" customFormat="1" ht="27">
      <c r="A50" s="9">
        <v>48</v>
      </c>
      <c r="B50" s="12" t="s">
        <v>192</v>
      </c>
      <c r="C50" s="9" t="s">
        <v>7</v>
      </c>
      <c r="D50" s="9" t="s">
        <v>8</v>
      </c>
      <c r="E50" s="9" t="s">
        <v>191</v>
      </c>
      <c r="F50" s="9">
        <v>81.39</v>
      </c>
      <c r="G50" s="12" t="s">
        <v>252</v>
      </c>
      <c r="H50" s="9" t="s">
        <v>258</v>
      </c>
    </row>
    <row r="51" spans="1:8" s="15" customFormat="1" ht="27">
      <c r="A51" s="9">
        <v>49</v>
      </c>
      <c r="B51" s="12" t="s">
        <v>194</v>
      </c>
      <c r="C51" s="9" t="s">
        <v>10</v>
      </c>
      <c r="D51" s="9" t="s">
        <v>8</v>
      </c>
      <c r="E51" s="9" t="s">
        <v>193</v>
      </c>
      <c r="F51" s="9">
        <v>81.18</v>
      </c>
      <c r="G51" s="12" t="s">
        <v>252</v>
      </c>
      <c r="H51" s="9" t="s">
        <v>258</v>
      </c>
    </row>
    <row r="52" spans="1:8" s="15" customFormat="1" ht="27">
      <c r="A52" s="9">
        <v>50</v>
      </c>
      <c r="B52" s="12" t="s">
        <v>196</v>
      </c>
      <c r="C52" s="9" t="s">
        <v>7</v>
      </c>
      <c r="D52" s="9" t="s">
        <v>8</v>
      </c>
      <c r="E52" s="9" t="s">
        <v>195</v>
      </c>
      <c r="F52" s="9">
        <v>81.17</v>
      </c>
      <c r="G52" s="12" t="s">
        <v>252</v>
      </c>
      <c r="H52" s="9" t="s">
        <v>258</v>
      </c>
    </row>
    <row r="53" spans="1:8" s="15" customFormat="1" ht="27">
      <c r="A53" s="9">
        <v>51</v>
      </c>
      <c r="B53" s="12" t="s">
        <v>198</v>
      </c>
      <c r="C53" s="9" t="s">
        <v>7</v>
      </c>
      <c r="D53" s="9" t="s">
        <v>8</v>
      </c>
      <c r="E53" s="9" t="s">
        <v>197</v>
      </c>
      <c r="F53" s="9">
        <v>81.04</v>
      </c>
      <c r="G53" s="12" t="s">
        <v>252</v>
      </c>
      <c r="H53" s="9" t="s">
        <v>258</v>
      </c>
    </row>
    <row r="54" spans="1:8" s="15" customFormat="1" ht="27">
      <c r="A54" s="9">
        <v>52</v>
      </c>
      <c r="B54" s="12" t="s">
        <v>200</v>
      </c>
      <c r="C54" s="9" t="s">
        <v>10</v>
      </c>
      <c r="D54" s="9" t="s">
        <v>8</v>
      </c>
      <c r="E54" s="9" t="s">
        <v>199</v>
      </c>
      <c r="F54" s="9">
        <v>80.83</v>
      </c>
      <c r="G54" s="12" t="s">
        <v>252</v>
      </c>
      <c r="H54" s="9" t="s">
        <v>258</v>
      </c>
    </row>
    <row r="55" spans="1:8" s="15" customFormat="1" ht="27">
      <c r="A55" s="9">
        <v>53</v>
      </c>
      <c r="B55" s="12" t="s">
        <v>202</v>
      </c>
      <c r="C55" s="9" t="s">
        <v>7</v>
      </c>
      <c r="D55" s="9" t="s">
        <v>8</v>
      </c>
      <c r="E55" s="9" t="s">
        <v>201</v>
      </c>
      <c r="F55" s="9">
        <v>80.45</v>
      </c>
      <c r="G55" s="12" t="s">
        <v>252</v>
      </c>
      <c r="H55" s="9" t="s">
        <v>258</v>
      </c>
    </row>
    <row r="56" spans="1:8" s="15" customFormat="1" ht="27">
      <c r="A56" s="9">
        <v>54</v>
      </c>
      <c r="B56" s="12" t="s">
        <v>204</v>
      </c>
      <c r="C56" s="9" t="s">
        <v>10</v>
      </c>
      <c r="D56" s="9" t="s">
        <v>9</v>
      </c>
      <c r="E56" s="9" t="s">
        <v>203</v>
      </c>
      <c r="F56" s="9">
        <v>80.23</v>
      </c>
      <c r="G56" s="12" t="s">
        <v>252</v>
      </c>
      <c r="H56" s="9" t="s">
        <v>258</v>
      </c>
    </row>
    <row r="57" spans="1:8" s="15" customFormat="1" ht="27">
      <c r="A57" s="9">
        <v>55</v>
      </c>
      <c r="B57" s="12" t="s">
        <v>206</v>
      </c>
      <c r="C57" s="9" t="s">
        <v>7</v>
      </c>
      <c r="D57" s="9" t="s">
        <v>8</v>
      </c>
      <c r="E57" s="9" t="s">
        <v>205</v>
      </c>
      <c r="F57" s="9">
        <v>79.43</v>
      </c>
      <c r="G57" s="12" t="s">
        <v>252</v>
      </c>
      <c r="H57" s="9" t="s">
        <v>258</v>
      </c>
    </row>
    <row r="58" spans="1:8" s="15" customFormat="1" ht="27">
      <c r="A58" s="9">
        <v>56</v>
      </c>
      <c r="B58" s="12" t="s">
        <v>208</v>
      </c>
      <c r="C58" s="9" t="s">
        <v>7</v>
      </c>
      <c r="D58" s="9" t="s">
        <v>8</v>
      </c>
      <c r="E58" s="9" t="s">
        <v>207</v>
      </c>
      <c r="F58" s="9">
        <v>79.37</v>
      </c>
      <c r="G58" s="12" t="s">
        <v>252</v>
      </c>
      <c r="H58" s="9" t="s">
        <v>258</v>
      </c>
    </row>
    <row r="59" spans="1:8" s="15" customFormat="1" ht="27">
      <c r="A59" s="9">
        <v>57</v>
      </c>
      <c r="B59" s="12" t="s">
        <v>210</v>
      </c>
      <c r="C59" s="9" t="s">
        <v>7</v>
      </c>
      <c r="D59" s="9" t="s">
        <v>8</v>
      </c>
      <c r="E59" s="9" t="s">
        <v>209</v>
      </c>
      <c r="F59" s="9">
        <v>79.11</v>
      </c>
      <c r="G59" s="12" t="s">
        <v>252</v>
      </c>
      <c r="H59" s="9" t="s">
        <v>258</v>
      </c>
    </row>
    <row r="60" spans="1:8" s="15" customFormat="1" ht="27">
      <c r="A60" s="9">
        <v>58</v>
      </c>
      <c r="B60" s="12" t="s">
        <v>212</v>
      </c>
      <c r="C60" s="9" t="s">
        <v>7</v>
      </c>
      <c r="D60" s="9" t="s">
        <v>9</v>
      </c>
      <c r="E60" s="9" t="s">
        <v>211</v>
      </c>
      <c r="F60" s="9">
        <v>78.54</v>
      </c>
      <c r="G60" s="12" t="s">
        <v>252</v>
      </c>
      <c r="H60" s="9" t="s">
        <v>258</v>
      </c>
    </row>
    <row r="61" spans="1:8" s="15" customFormat="1" ht="27">
      <c r="A61" s="9">
        <v>59</v>
      </c>
      <c r="B61" s="12" t="s">
        <v>214</v>
      </c>
      <c r="C61" s="9" t="s">
        <v>7</v>
      </c>
      <c r="D61" s="9" t="s">
        <v>8</v>
      </c>
      <c r="E61" s="9" t="s">
        <v>213</v>
      </c>
      <c r="F61" s="9">
        <v>78.34</v>
      </c>
      <c r="G61" s="12" t="s">
        <v>252</v>
      </c>
      <c r="H61" s="9" t="s">
        <v>258</v>
      </c>
    </row>
    <row r="62" spans="1:8" s="15" customFormat="1" ht="27">
      <c r="A62" s="9">
        <v>60</v>
      </c>
      <c r="B62" s="12" t="s">
        <v>216</v>
      </c>
      <c r="C62" s="9" t="s">
        <v>7</v>
      </c>
      <c r="D62" s="9" t="s">
        <v>8</v>
      </c>
      <c r="E62" s="9" t="s">
        <v>215</v>
      </c>
      <c r="F62" s="9">
        <v>78.03</v>
      </c>
      <c r="G62" s="12" t="s">
        <v>252</v>
      </c>
      <c r="H62" s="9" t="s">
        <v>258</v>
      </c>
    </row>
    <row r="63" spans="1:8" s="15" customFormat="1" ht="27">
      <c r="A63" s="9">
        <v>61</v>
      </c>
      <c r="B63" s="12" t="s">
        <v>218</v>
      </c>
      <c r="C63" s="9" t="s">
        <v>7</v>
      </c>
      <c r="D63" s="9" t="s">
        <v>8</v>
      </c>
      <c r="E63" s="9" t="s">
        <v>217</v>
      </c>
      <c r="F63" s="9">
        <v>77.97</v>
      </c>
      <c r="G63" s="12" t="s">
        <v>252</v>
      </c>
      <c r="H63" s="9" t="s">
        <v>258</v>
      </c>
    </row>
    <row r="64" spans="1:8" s="15" customFormat="1" ht="27">
      <c r="A64" s="9">
        <v>62</v>
      </c>
      <c r="B64" s="12" t="s">
        <v>220</v>
      </c>
      <c r="C64" s="9" t="s">
        <v>7</v>
      </c>
      <c r="D64" s="9" t="s">
        <v>8</v>
      </c>
      <c r="E64" s="9" t="s">
        <v>219</v>
      </c>
      <c r="F64" s="9">
        <v>77.82</v>
      </c>
      <c r="G64" s="12" t="s">
        <v>252</v>
      </c>
      <c r="H64" s="9" t="s">
        <v>258</v>
      </c>
    </row>
    <row r="65" spans="1:8" s="15" customFormat="1" ht="27">
      <c r="A65" s="9">
        <v>63</v>
      </c>
      <c r="B65" s="12" t="s">
        <v>222</v>
      </c>
      <c r="C65" s="9" t="s">
        <v>7</v>
      </c>
      <c r="D65" s="9" t="s">
        <v>8</v>
      </c>
      <c r="E65" s="9" t="s">
        <v>221</v>
      </c>
      <c r="F65" s="9">
        <v>77.76</v>
      </c>
      <c r="G65" s="12" t="s">
        <v>252</v>
      </c>
      <c r="H65" s="9" t="s">
        <v>258</v>
      </c>
    </row>
    <row r="66" spans="1:8" s="15" customFormat="1" ht="27">
      <c r="A66" s="9">
        <v>64</v>
      </c>
      <c r="B66" s="12" t="s">
        <v>224</v>
      </c>
      <c r="C66" s="9" t="s">
        <v>10</v>
      </c>
      <c r="D66" s="9" t="s">
        <v>8</v>
      </c>
      <c r="E66" s="9" t="s">
        <v>223</v>
      </c>
      <c r="F66" s="9">
        <v>77.66</v>
      </c>
      <c r="G66" s="12" t="s">
        <v>252</v>
      </c>
      <c r="H66" s="9" t="s">
        <v>258</v>
      </c>
    </row>
    <row r="67" spans="1:8" s="15" customFormat="1" ht="27">
      <c r="A67" s="9">
        <v>65</v>
      </c>
      <c r="B67" s="12" t="s">
        <v>226</v>
      </c>
      <c r="C67" s="9" t="s">
        <v>7</v>
      </c>
      <c r="D67" s="9" t="s">
        <v>9</v>
      </c>
      <c r="E67" s="9" t="s">
        <v>225</v>
      </c>
      <c r="F67" s="9">
        <v>77.58</v>
      </c>
      <c r="G67" s="12" t="s">
        <v>252</v>
      </c>
      <c r="H67" s="9" t="s">
        <v>258</v>
      </c>
    </row>
    <row r="68" spans="1:8" s="15" customFormat="1" ht="27">
      <c r="A68" s="9">
        <v>66</v>
      </c>
      <c r="B68" s="12" t="s">
        <v>228</v>
      </c>
      <c r="C68" s="9" t="s">
        <v>7</v>
      </c>
      <c r="D68" s="9" t="s">
        <v>8</v>
      </c>
      <c r="E68" s="9" t="s">
        <v>227</v>
      </c>
      <c r="F68" s="9">
        <v>77.56</v>
      </c>
      <c r="G68" s="12" t="s">
        <v>252</v>
      </c>
      <c r="H68" s="9" t="s">
        <v>258</v>
      </c>
    </row>
    <row r="69" spans="1:8" s="16" customFormat="1" ht="13.5">
      <c r="A69" s="9">
        <v>67</v>
      </c>
      <c r="B69" s="13" t="s">
        <v>230</v>
      </c>
      <c r="C69" s="10" t="s">
        <v>10</v>
      </c>
      <c r="D69" s="10" t="s">
        <v>9</v>
      </c>
      <c r="E69" s="10" t="s">
        <v>229</v>
      </c>
      <c r="F69" s="10">
        <v>100.29</v>
      </c>
      <c r="G69" s="4" t="s">
        <v>253</v>
      </c>
      <c r="H69" s="9" t="s">
        <v>258</v>
      </c>
    </row>
    <row r="70" spans="1:8" s="16" customFormat="1" ht="13.5">
      <c r="A70" s="9">
        <v>68</v>
      </c>
      <c r="B70" s="13" t="s">
        <v>232</v>
      </c>
      <c r="C70" s="10" t="s">
        <v>7</v>
      </c>
      <c r="D70" s="10" t="s">
        <v>9</v>
      </c>
      <c r="E70" s="10" t="s">
        <v>231</v>
      </c>
      <c r="F70" s="10">
        <v>100.26</v>
      </c>
      <c r="G70" s="4" t="s">
        <v>253</v>
      </c>
      <c r="H70" s="9" t="s">
        <v>258</v>
      </c>
    </row>
    <row r="71" spans="1:8" s="16" customFormat="1" ht="13.5">
      <c r="A71" s="9">
        <v>69</v>
      </c>
      <c r="B71" s="13" t="s">
        <v>234</v>
      </c>
      <c r="C71" s="10" t="s">
        <v>7</v>
      </c>
      <c r="D71" s="10" t="s">
        <v>9</v>
      </c>
      <c r="E71" s="10" t="s">
        <v>233</v>
      </c>
      <c r="F71" s="10">
        <v>100.22</v>
      </c>
      <c r="G71" s="4" t="s">
        <v>253</v>
      </c>
      <c r="H71" s="9" t="s">
        <v>258</v>
      </c>
    </row>
    <row r="72" spans="1:8" s="15" customFormat="1" ht="13.5">
      <c r="A72" s="9">
        <v>70</v>
      </c>
      <c r="B72" s="12" t="s">
        <v>236</v>
      </c>
      <c r="C72" s="9" t="s">
        <v>7</v>
      </c>
      <c r="D72" s="9" t="s">
        <v>9</v>
      </c>
      <c r="E72" s="9" t="s">
        <v>235</v>
      </c>
      <c r="F72" s="9">
        <v>100.17</v>
      </c>
      <c r="G72" s="4" t="s">
        <v>253</v>
      </c>
      <c r="H72" s="9" t="s">
        <v>258</v>
      </c>
    </row>
    <row r="73" spans="1:8" s="15" customFormat="1" ht="13.5">
      <c r="A73" s="9">
        <v>71</v>
      </c>
      <c r="B73" s="12" t="s">
        <v>238</v>
      </c>
      <c r="C73" s="9" t="s">
        <v>7</v>
      </c>
      <c r="D73" s="9" t="s">
        <v>9</v>
      </c>
      <c r="E73" s="9" t="s">
        <v>237</v>
      </c>
      <c r="F73" s="9">
        <v>99.65</v>
      </c>
      <c r="G73" s="4" t="s">
        <v>253</v>
      </c>
      <c r="H73" s="9" t="s">
        <v>258</v>
      </c>
    </row>
    <row r="74" spans="1:8" s="15" customFormat="1" ht="27">
      <c r="A74" s="9">
        <v>72</v>
      </c>
      <c r="B74" s="12" t="s">
        <v>240</v>
      </c>
      <c r="C74" s="9" t="s">
        <v>10</v>
      </c>
      <c r="D74" s="9" t="s">
        <v>9</v>
      </c>
      <c r="E74" s="9" t="s">
        <v>239</v>
      </c>
      <c r="F74" s="9">
        <v>70.92</v>
      </c>
      <c r="G74" s="4" t="s">
        <v>254</v>
      </c>
      <c r="H74" s="9" t="s">
        <v>258</v>
      </c>
    </row>
    <row r="75" spans="1:8" s="15" customFormat="1" ht="27">
      <c r="A75" s="9">
        <v>73</v>
      </c>
      <c r="B75" s="12" t="s">
        <v>242</v>
      </c>
      <c r="C75" s="9" t="s">
        <v>7</v>
      </c>
      <c r="D75" s="9" t="s">
        <v>9</v>
      </c>
      <c r="E75" s="9" t="s">
        <v>241</v>
      </c>
      <c r="F75" s="9">
        <v>69.77</v>
      </c>
      <c r="G75" s="4" t="s">
        <v>254</v>
      </c>
      <c r="H75" s="9" t="s">
        <v>258</v>
      </c>
    </row>
    <row r="76" spans="1:8" s="15" customFormat="1" ht="15" customHeight="1">
      <c r="A76" s="9">
        <v>74</v>
      </c>
      <c r="B76" s="12" t="s">
        <v>244</v>
      </c>
      <c r="C76" s="9" t="s">
        <v>7</v>
      </c>
      <c r="D76" s="9" t="s">
        <v>9</v>
      </c>
      <c r="E76" s="9" t="s">
        <v>243</v>
      </c>
      <c r="F76" s="9">
        <v>68.41</v>
      </c>
      <c r="G76" s="4" t="s">
        <v>254</v>
      </c>
      <c r="H76" s="9" t="s">
        <v>258</v>
      </c>
    </row>
    <row r="77" spans="1:8" s="15" customFormat="1" ht="27">
      <c r="A77" s="9">
        <v>75</v>
      </c>
      <c r="B77" s="12" t="s">
        <v>246</v>
      </c>
      <c r="C77" s="9" t="s">
        <v>7</v>
      </c>
      <c r="D77" s="9" t="s">
        <v>9</v>
      </c>
      <c r="E77" s="9" t="s">
        <v>245</v>
      </c>
      <c r="F77" s="9">
        <v>68.07</v>
      </c>
      <c r="G77" s="4" t="s">
        <v>254</v>
      </c>
      <c r="H77" s="9" t="s">
        <v>258</v>
      </c>
    </row>
    <row r="78" spans="1:8" s="15" customFormat="1" ht="27">
      <c r="A78" s="9">
        <v>76</v>
      </c>
      <c r="B78" s="12" t="s">
        <v>248</v>
      </c>
      <c r="C78" s="9" t="s">
        <v>7</v>
      </c>
      <c r="D78" s="9" t="s">
        <v>9</v>
      </c>
      <c r="E78" s="9" t="s">
        <v>247</v>
      </c>
      <c r="F78" s="9">
        <v>67.69</v>
      </c>
      <c r="G78" s="4" t="s">
        <v>254</v>
      </c>
      <c r="H78" s="9" t="s">
        <v>258</v>
      </c>
    </row>
  </sheetData>
  <sheetProtection/>
  <mergeCells count="1">
    <mergeCell ref="A1:H1"/>
  </mergeCells>
  <conditionalFormatting sqref="A3 A5 A7 A9 A11 A13 A15 A17 A19 A21 A23 A25 A27 A29 A31:A32 A34:A38 A40:A44 A46:A50 A52:A56 A58:A62 A64:A68 A70:A74 A76:A78">
    <cfRule type="duplicateValues" priority="24" dxfId="28" stopIfTrue="1">
      <formula>AND(COUNTIF($A$3:$A$3,A3)+COUNTIF($A$5:$A$5,A3)+COUNTIF($A$7:$A$7,A3)+COUNTIF($A$9:$A$9,A3)+COUNTIF($A$11:$A$11,A3)+COUNTIF($A$13:$A$13,A3)+COUNTIF($A$15:$A$15,A3)+COUNTIF($A$17:$A$17,A3)+COUNTIF($A$19:$A$19,A3)+COUNTIF($A$21:$A$21,A3)+COUNTIF($A$23:$A$23,A3)+COUNTIF($A$25:$A$25,A3)+COUNTIF($A$27:$A$27,A3)+COUNTIF($A$29:$A$29,A3)+COUNTIF($A$31:$A$32,A3)+COUNTIF($A$34:$A$38,A3)+COUNTIF($A$40:$A$44,A3)+COUNTIF($A$46:$A$50,A3)+COUNTIF($A$52:$A$56,A3)+COUNTIF($A$58:$A$62,A3)+COUNTIF($A$64:$A$68,A3)+COUNTIF($A$70:$A$74,A3)+COUNTIF($A$76:$A$78,A3)&gt;1,NOT(ISBLANK(A3)))</formula>
    </cfRule>
  </conditionalFormatting>
  <conditionalFormatting sqref="A4:A8 A10 A12 A14 A16 A18 A20 A22 A24 A26 A28 A30 A33 A35:A37 A39 A41:A43 A45 A47:A49 A51 A53:A55 A57 A59:A61 A63 A65:A67 A69 A71:A73 A75 A77:A78">
    <cfRule type="duplicateValues" priority="23" dxfId="28" stopIfTrue="1">
      <formula>AND(COUNTIF($A$4:$A$8,A4)+COUNTIF($A$10:$A$10,A4)+COUNTIF($A$12:$A$12,A4)+COUNTIF($A$14:$A$14,A4)+COUNTIF($A$16:$A$16,A4)+COUNTIF($A$18:$A$18,A4)+COUNTIF($A$20:$A$20,A4)+COUNTIF($A$22:$A$22,A4)+COUNTIF($A$24:$A$24,A4)+COUNTIF($A$26:$A$26,A4)+COUNTIF($A$28:$A$28,A4)+COUNTIF($A$30:$A$30,A4)+COUNTIF($A$33:$A$33,A4)+COUNTIF($A$35:$A$37,A4)+COUNTIF($A$39:$A$39,A4)+COUNTIF($A$41:$A$43,A4)+COUNTIF($A$45:$A$45,A4)+COUNTIF($A$47:$A$49,A4)+COUNTIF($A$51:$A$51,A4)+COUNTIF($A$53:$A$55,A4)+COUNTIF($A$57:$A$57,A4)+COUNTIF($A$59:$A$61,A4)+COUNTIF($A$63:$A$63,A4)+COUNTIF($A$65:$A$67,A4)+COUNTIF($A$69:$A$69,A4)+COUNTIF($A$71:$A$73,A4)+COUNTIF($A$75:$A$75,A4)+COUNTIF($A$77:$A$78,A4)&gt;1,NOT(ISBLANK(A4)))</formula>
    </cfRule>
  </conditionalFormatting>
  <conditionalFormatting sqref="A6:A8">
    <cfRule type="duplicateValues" priority="22" dxfId="28" stopIfTrue="1">
      <formula>AND(COUNTIF($A$6:$A$8,A6)&gt;1,NOT(ISBLANK(A6)))</formula>
    </cfRule>
  </conditionalFormatting>
  <conditionalFormatting sqref="A5">
    <cfRule type="duplicateValues" priority="21" dxfId="28" stopIfTrue="1">
      <formula>AND(COUNTIF($A$5:$A$5,A5)&gt;1,NOT(ISBLANK(A5)))</formula>
    </cfRule>
  </conditionalFormatting>
  <conditionalFormatting sqref="A7:A8">
    <cfRule type="duplicateValues" priority="20" dxfId="28" stopIfTrue="1">
      <formula>AND(COUNTIF($A$7:$A$8,A7)&gt;1,NOT(ISBLANK(A7)))</formula>
    </cfRule>
  </conditionalFormatting>
  <conditionalFormatting sqref="A8">
    <cfRule type="duplicateValues" priority="19" dxfId="28" stopIfTrue="1">
      <formula>AND(COUNTIF($A$8:$A$8,A8)&gt;1,NOT(ISBLANK(A8)))</formula>
    </cfRule>
  </conditionalFormatting>
  <conditionalFormatting sqref="A9:A19">
    <cfRule type="duplicateValues" priority="18" dxfId="28" stopIfTrue="1">
      <formula>AND(COUNTIF($A$9:$A$19,A9)&gt;1,NOT(ISBLANK(A9)))</formula>
    </cfRule>
  </conditionalFormatting>
  <conditionalFormatting sqref="A10:A19">
    <cfRule type="duplicateValues" priority="17" dxfId="28" stopIfTrue="1">
      <formula>AND(COUNTIF($A$10:$A$19,A10)&gt;1,NOT(ISBLANK(A10)))</formula>
    </cfRule>
  </conditionalFormatting>
  <conditionalFormatting sqref="A11:A19">
    <cfRule type="duplicateValues" priority="16" dxfId="28" stopIfTrue="1">
      <formula>AND(COUNTIF($A$11:$A$19,A11)&gt;1,NOT(ISBLANK(A11)))</formula>
    </cfRule>
  </conditionalFormatting>
  <conditionalFormatting sqref="A12:A19">
    <cfRule type="duplicateValues" priority="15" dxfId="28" stopIfTrue="1">
      <formula>AND(COUNTIF($A$12:$A$19,A12)&gt;1,NOT(ISBLANK(A12)))</formula>
    </cfRule>
  </conditionalFormatting>
  <conditionalFormatting sqref="A13:A19">
    <cfRule type="duplicateValues" priority="14" dxfId="28" stopIfTrue="1">
      <formula>AND(COUNTIF($A$13:$A$19,A13)&gt;1,NOT(ISBLANK(A13)))</formula>
    </cfRule>
  </conditionalFormatting>
  <conditionalFormatting sqref="A14:A19">
    <cfRule type="duplicateValues" priority="13" dxfId="28" stopIfTrue="1">
      <formula>AND(COUNTIF($A$14:$A$19,A14)&gt;1,NOT(ISBLANK(A14)))</formula>
    </cfRule>
  </conditionalFormatting>
  <conditionalFormatting sqref="A15:A19">
    <cfRule type="duplicateValues" priority="12" dxfId="28" stopIfTrue="1">
      <formula>AND(COUNTIF($A$15:$A$19,A15)&gt;1,NOT(ISBLANK(A15)))</formula>
    </cfRule>
  </conditionalFormatting>
  <conditionalFormatting sqref="A16:A19">
    <cfRule type="duplicateValues" priority="11" dxfId="28" stopIfTrue="1">
      <formula>AND(COUNTIF($A$16:$A$19,A16)&gt;1,NOT(ISBLANK(A16)))</formula>
    </cfRule>
  </conditionalFormatting>
  <conditionalFormatting sqref="A18:A19">
    <cfRule type="duplicateValues" priority="10" dxfId="28" stopIfTrue="1">
      <formula>AND(COUNTIF($A$18:$A$19,A18)&gt;1,NOT(ISBLANK(A18)))</formula>
    </cfRule>
  </conditionalFormatting>
  <conditionalFormatting sqref="A19">
    <cfRule type="duplicateValues" priority="9" dxfId="28" stopIfTrue="1">
      <formula>AND(COUNTIF($A$19:$A$19,A19)&gt;1,NOT(ISBLANK(A19)))</formula>
    </cfRule>
  </conditionalFormatting>
  <conditionalFormatting sqref="A32:A68">
    <cfRule type="duplicateValues" priority="7" dxfId="28" stopIfTrue="1">
      <formula>AND(COUNTIF($A$32:$A$68,A32)&gt;1,NOT(ISBLANK(A32)))</formula>
    </cfRule>
  </conditionalFormatting>
  <conditionalFormatting sqref="E32:E68">
    <cfRule type="duplicateValues" priority="6" dxfId="28" stopIfTrue="1">
      <formula>AND(COUNTIF($E$32:$E$68,E32)&gt;1,NOT(ISBLANK(E32)))</formula>
    </cfRule>
  </conditionalFormatting>
  <conditionalFormatting sqref="E69:E73">
    <cfRule type="duplicateValues" priority="5" dxfId="28" stopIfTrue="1">
      <formula>AND(COUNTIF($E$69:$E$73,E69)&gt;1,NOT(ISBLANK(E69)))</formula>
    </cfRule>
  </conditionalFormatting>
  <conditionalFormatting sqref="E69:E71">
    <cfRule type="duplicateValues" priority="4" dxfId="28" stopIfTrue="1">
      <formula>AND(COUNTIF($E$69:$E$71,E69)&gt;1,NOT(ISBLANK(E69)))</formula>
    </cfRule>
  </conditionalFormatting>
  <conditionalFormatting sqref="E70:E71">
    <cfRule type="duplicateValues" priority="3" dxfId="28" stopIfTrue="1">
      <formula>AND(COUNTIF($E$70:$E$71,E70)&gt;1,NOT(ISBLANK(E70)))</formula>
    </cfRule>
  </conditionalFormatting>
  <conditionalFormatting sqref="E71">
    <cfRule type="duplicateValues" priority="2" dxfId="28" stopIfTrue="1">
      <formula>AND(COUNTIF($E$71:$E$71,E71)&gt;1,NOT(ISBLANK(E71)))</formula>
    </cfRule>
  </conditionalFormatting>
  <conditionalFormatting sqref="E74:E78">
    <cfRule type="duplicateValues" priority="1" dxfId="28" stopIfTrue="1">
      <formula>AND(COUNTIF($E$74:$E$78,E74)&gt;1,NOT(ISBLANK(E74)))</formula>
    </cfRule>
  </conditionalFormatting>
  <conditionalFormatting sqref="E3:E31">
    <cfRule type="duplicateValues" priority="111" dxfId="28" stopIfTrue="1">
      <formula>AND(COUNTIF($E$3:$E$31,E3)&gt;1,NOT(ISBLANK(E3)))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张丽娟</cp:lastModifiedBy>
  <cp:lastPrinted>2021-08-23T02:00:11Z</cp:lastPrinted>
  <dcterms:created xsi:type="dcterms:W3CDTF">2006-09-16T00:00:00Z</dcterms:created>
  <dcterms:modified xsi:type="dcterms:W3CDTF">2021-08-23T02:07:45Z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E07E4A63CE1240ACBA2FDD9D5EE64FE5</vt:lpwstr>
  </property>
  <property fmtid="{D5CDD505-2E9C-101B-9397-08002B2CF9AE}" pid="3" name="KSOProductBuildVer">
    <vt:lpwstr>2052-11.1.0.10700</vt:lpwstr>
  </property>
</Properties>
</file>