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宁夏第二建筑有限公司招聘需求表" sheetId="3" r:id="rId1"/>
  </sheets>
  <definedNames>
    <definedName name="_xlnm._FilterDatabase" localSheetId="0" hidden="1">宁夏第二建筑有限公司招聘需求表!$A$3:$IQ$3</definedName>
    <definedName name="_xlnm.Print_Titles" localSheetId="0">宁夏第二建筑有限公司招聘需求表!$1:$3</definedName>
  </definedNames>
  <calcPr calcId="144525"/>
</workbook>
</file>

<file path=xl/sharedStrings.xml><?xml version="1.0" encoding="utf-8"?>
<sst xmlns="http://schemas.openxmlformats.org/spreadsheetml/2006/main" count="19" uniqueCount="19">
  <si>
    <t>宁夏第二建筑有限公司招聘需求表</t>
  </si>
  <si>
    <t>序号</t>
  </si>
  <si>
    <t>招聘单位及
联系方式</t>
  </si>
  <si>
    <t xml:space="preserve">招聘人数
</t>
  </si>
  <si>
    <t>岗位需求</t>
  </si>
  <si>
    <t>资格条件</t>
  </si>
  <si>
    <t>岗位名称</t>
  </si>
  <si>
    <t>人数</t>
  </si>
  <si>
    <t>专业要求</t>
  </si>
  <si>
    <t>学历要求</t>
  </si>
  <si>
    <t>应/往届毕业生</t>
  </si>
  <si>
    <t>其他条件</t>
  </si>
  <si>
    <t>宁夏第二建筑有限公司
联系人：杜女士
联系电话：0951-8933686</t>
  </si>
  <si>
    <t>工程技术</t>
  </si>
  <si>
    <t>土木工程、工业与民用建筑、建筑工程管理、给排水与采暖通风工程、建筑工程技术等相关专业</t>
  </si>
  <si>
    <t>大专及以上</t>
  </si>
  <si>
    <t>应往届均可</t>
  </si>
  <si>
    <t>从事建筑施工管理类相关工作，工作地点随项目地点变化，需常住项目工地。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</si>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</sst>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_GBK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zoomScale="80" zoomScaleNormal="80" workbookViewId="0">
      <pane xSplit="3" ySplit="3" topLeftCell="D4" activePane="bottomRight" state="frozen"/>
      <selection/>
      <selection pane="topRight"/>
      <selection pane="bottomLeft"/>
      <selection pane="bottomRight" activeCell="H15" sqref="H15"/>
    </sheetView>
  </sheetViews>
  <sheetFormatPr defaultColWidth="5.25" defaultRowHeight="24.6" customHeight="1"/>
  <cols>
    <col min="1" max="1" width="4.625" style="5" customWidth="1"/>
    <col min="2" max="2" width="30.625" style="6" customWidth="1"/>
    <col min="3" max="3" width="10.625" style="5" customWidth="1"/>
    <col min="4" max="4" width="14.625" style="6" customWidth="1"/>
    <col min="5" max="5" width="10.625" style="6" customWidth="1"/>
    <col min="6" max="6" width="40.4666666666667" style="6" customWidth="1"/>
    <col min="7" max="8" width="18.625" style="6" customWidth="1"/>
    <col min="9" max="9" width="20.625" style="7" customWidth="1"/>
    <col min="10" max="247" width="5.25" style="5"/>
    <col min="248" max="248" width="5.25" style="8"/>
    <col min="249" max="251" width="5.25" style="5"/>
    <col min="252" max="16384" width="5.25" style="8"/>
  </cols>
  <sheetData>
    <row r="1" ht="40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40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/>
      <c r="F2" s="11" t="s">
        <v>5</v>
      </c>
      <c r="G2" s="11"/>
      <c r="H2" s="11"/>
      <c r="I2" s="17"/>
    </row>
    <row r="3" s="2" customFormat="1" ht="40" customHeight="1" spans="1:9">
      <c r="A3" s="10"/>
      <c r="B3" s="11"/>
      <c r="C3" s="11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="3" customFormat="1" ht="150" customHeight="1" spans="1:251">
      <c r="A4" s="12">
        <v>1</v>
      </c>
      <c r="B4" s="12" t="s">
        <v>12</v>
      </c>
      <c r="C4" s="13">
        <v>30</v>
      </c>
      <c r="D4" s="14" t="s">
        <v>13</v>
      </c>
      <c r="E4" s="12">
        <v>30</v>
      </c>
      <c r="F4" s="15" t="s">
        <v>14</v>
      </c>
      <c r="G4" s="12" t="s">
        <v>15</v>
      </c>
      <c r="H4" s="12" t="s">
        <v>16</v>
      </c>
      <c r="I4" s="15" t="s">
        <v>17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O4" s="18"/>
      <c r="IP4" s="18"/>
      <c r="IQ4" s="18"/>
    </row>
    <row r="5" s="4" customFormat="1" ht="50" customHeight="1" spans="1:251">
      <c r="A5" s="16" t="s">
        <v>18</v>
      </c>
      <c r="B5" s="16"/>
      <c r="C5" s="16">
        <v>30</v>
      </c>
      <c r="D5" s="16"/>
      <c r="E5" s="16">
        <f>SUM(E4:E4)</f>
        <v>30</v>
      </c>
      <c r="F5" s="16"/>
      <c r="G5" s="16"/>
      <c r="H5" s="16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O5" s="6"/>
      <c r="IP5" s="6"/>
      <c r="IQ5" s="6"/>
    </row>
    <row r="13" customHeight="1" spans="9:9">
      <c r="I13" s="6"/>
    </row>
  </sheetData>
  <mergeCells count="8">
    <mergeCell ref="A1:I1"/>
    <mergeCell ref="D2:E2"/>
    <mergeCell ref="F2:I2"/>
    <mergeCell ref="A5:B5"/>
    <mergeCell ref="F5:I5"/>
    <mergeCell ref="A2:A3"/>
    <mergeCell ref="B2:B3"/>
    <mergeCell ref="C2:C3"/>
  </mergeCells>
  <printOptions horizontalCentered="1"/>
  <pageMargins left="0.0979166666666667" right="0.0979166666666667" top="0.60625" bottom="0.409027777777778" header="0.10625" footer="0.10625"/>
  <pageSetup paperSize="9" scale="70" orientation="landscape" horizontalDpi="600" verticalDpi="180"/>
  <headerFooter alignWithMargins="0">
    <oddHeader>&amp;L&amp;"仿宋_GB2312"&amp;14附件1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宁夏第二建筑有限公司招聘需求表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王佩青</dc:creator>
  <cp:lastModifiedBy>张三</cp:lastModifiedBy>
  <dcterms:created xsi:type="dcterms:W3CDTF">2020-04-23T00:47:00Z</dcterms:created>
  <dcterms:modified xsi:type="dcterms:W3CDTF">2021-08-12T08:00:34Z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