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名单" sheetId="1" r:id="rId1"/>
  </sheets>
  <definedNames>
    <definedName name="_xlnm.Print_Titles" localSheetId="0">'拟聘名单'!$3:$3</definedName>
  </definedNames>
  <calcPr fullCalcOnLoad="1"/>
</workbook>
</file>

<file path=xl/sharedStrings.xml><?xml version="1.0" encoding="utf-8"?>
<sst xmlns="http://schemas.openxmlformats.org/spreadsheetml/2006/main" count="501" uniqueCount="219">
  <si>
    <t>附件：</t>
  </si>
  <si>
    <t>2021年宜章县公开招聘教师拟聘用人员名单</t>
  </si>
  <si>
    <t>序号</t>
  </si>
  <si>
    <t>招考类别</t>
  </si>
  <si>
    <t>报考单位</t>
  </si>
  <si>
    <t>报考岗位</t>
  </si>
  <si>
    <t>准考证号</t>
  </si>
  <si>
    <t>姓名　</t>
  </si>
  <si>
    <t>性别</t>
  </si>
  <si>
    <t>备注</t>
  </si>
  <si>
    <t>面向高校公开招聘高中教师（第一类）</t>
  </si>
  <si>
    <r>
      <rPr>
        <sz val="9"/>
        <rFont val="宋体"/>
        <family val="0"/>
      </rPr>
      <t>县一中</t>
    </r>
  </si>
  <si>
    <t>2021A110102</t>
  </si>
  <si>
    <r>
      <rPr>
        <sz val="9"/>
        <rFont val="宋体"/>
        <family val="0"/>
      </rPr>
      <t>李志芳</t>
    </r>
  </si>
  <si>
    <r>
      <rPr>
        <sz val="9"/>
        <rFont val="宋体"/>
        <family val="0"/>
      </rPr>
      <t>女</t>
    </r>
  </si>
  <si>
    <t>2021A110105</t>
  </si>
  <si>
    <r>
      <rPr>
        <sz val="9"/>
        <rFont val="宋体"/>
        <family val="0"/>
      </rPr>
      <t>李泉林</t>
    </r>
  </si>
  <si>
    <t>2021A110106</t>
  </si>
  <si>
    <r>
      <rPr>
        <sz val="9"/>
        <rFont val="宋体"/>
        <family val="0"/>
      </rPr>
      <t>向婕</t>
    </r>
  </si>
  <si>
    <t>2021A110201</t>
  </si>
  <si>
    <r>
      <rPr>
        <sz val="9"/>
        <rFont val="宋体"/>
        <family val="0"/>
      </rPr>
      <t>邓小玉</t>
    </r>
  </si>
  <si>
    <t>2021A110402</t>
  </si>
  <si>
    <r>
      <rPr>
        <sz val="9"/>
        <rFont val="宋体"/>
        <family val="0"/>
      </rPr>
      <t>李修莉</t>
    </r>
  </si>
  <si>
    <t>2021A110502</t>
  </si>
  <si>
    <r>
      <rPr>
        <sz val="9"/>
        <rFont val="宋体"/>
        <family val="0"/>
      </rPr>
      <t>杨俊</t>
    </r>
  </si>
  <si>
    <r>
      <rPr>
        <sz val="9"/>
        <rFont val="宋体"/>
        <family val="0"/>
      </rPr>
      <t>男</t>
    </r>
  </si>
  <si>
    <t>2021A110603</t>
  </si>
  <si>
    <t>刘秀红</t>
  </si>
  <si>
    <t>女</t>
  </si>
  <si>
    <t>2021A110710</t>
  </si>
  <si>
    <r>
      <rPr>
        <sz val="9"/>
        <rFont val="宋体"/>
        <family val="0"/>
      </rPr>
      <t>陈海良</t>
    </r>
  </si>
  <si>
    <t>2021A110706</t>
  </si>
  <si>
    <r>
      <rPr>
        <sz val="9"/>
        <rFont val="宋体"/>
        <family val="0"/>
      </rPr>
      <t>庞旖</t>
    </r>
  </si>
  <si>
    <t>2021A110708</t>
  </si>
  <si>
    <r>
      <rPr>
        <sz val="9"/>
        <rFont val="宋体"/>
        <family val="0"/>
      </rPr>
      <t>向邦平</t>
    </r>
  </si>
  <si>
    <t>2021A110703</t>
  </si>
  <si>
    <r>
      <rPr>
        <sz val="9"/>
        <rFont val="宋体"/>
        <family val="0"/>
      </rPr>
      <t>谢晓雨</t>
    </r>
  </si>
  <si>
    <t>2021A110804</t>
  </si>
  <si>
    <r>
      <rPr>
        <sz val="9"/>
        <rFont val="宋体"/>
        <family val="0"/>
      </rPr>
      <t>李柯</t>
    </r>
  </si>
  <si>
    <r>
      <rPr>
        <sz val="9"/>
        <rFont val="宋体"/>
        <family val="0"/>
      </rPr>
      <t>养正中学</t>
    </r>
  </si>
  <si>
    <t>2021A120101</t>
  </si>
  <si>
    <r>
      <rPr>
        <sz val="10"/>
        <rFont val="宋体"/>
        <family val="0"/>
      </rPr>
      <t>许若</t>
    </r>
  </si>
  <si>
    <r>
      <rPr>
        <sz val="10"/>
        <rFont val="宋体"/>
        <family val="0"/>
      </rPr>
      <t>女</t>
    </r>
  </si>
  <si>
    <t>2021A120116</t>
  </si>
  <si>
    <r>
      <rPr>
        <sz val="10"/>
        <rFont val="宋体"/>
        <family val="0"/>
      </rPr>
      <t>阳熠菁</t>
    </r>
  </si>
  <si>
    <t>2021A120108</t>
  </si>
  <si>
    <r>
      <rPr>
        <sz val="10"/>
        <rFont val="宋体"/>
        <family val="0"/>
      </rPr>
      <t>郭扶柳</t>
    </r>
  </si>
  <si>
    <t>2021A120105</t>
  </si>
  <si>
    <r>
      <rPr>
        <sz val="10"/>
        <rFont val="宋体"/>
        <family val="0"/>
      </rPr>
      <t>罗花容</t>
    </r>
  </si>
  <si>
    <t>2021A120117</t>
  </si>
  <si>
    <r>
      <rPr>
        <sz val="10"/>
        <rFont val="宋体"/>
        <family val="0"/>
      </rPr>
      <t>侯丽娟</t>
    </r>
  </si>
  <si>
    <t>2021A120304</t>
  </si>
  <si>
    <r>
      <rPr>
        <sz val="10"/>
        <rFont val="宋体"/>
        <family val="0"/>
      </rPr>
      <t>谭伟群</t>
    </r>
  </si>
  <si>
    <t>2021A120507</t>
  </si>
  <si>
    <r>
      <rPr>
        <sz val="10"/>
        <rFont val="宋体"/>
        <family val="0"/>
      </rPr>
      <t>贺舒男</t>
    </r>
  </si>
  <si>
    <t>2021A120601</t>
  </si>
  <si>
    <r>
      <rPr>
        <sz val="10"/>
        <rFont val="宋体"/>
        <family val="0"/>
      </rPr>
      <t>黎仙玉</t>
    </r>
  </si>
  <si>
    <t>2021A120603</t>
  </si>
  <si>
    <r>
      <rPr>
        <sz val="10"/>
        <rFont val="宋体"/>
        <family val="0"/>
      </rPr>
      <t>王智仪</t>
    </r>
  </si>
  <si>
    <t>2021A120806</t>
  </si>
  <si>
    <r>
      <rPr>
        <sz val="10"/>
        <rFont val="宋体"/>
        <family val="0"/>
      </rPr>
      <t>周敏</t>
    </r>
  </si>
  <si>
    <r>
      <rPr>
        <sz val="10"/>
        <color indexed="8"/>
        <rFont val="宋体"/>
        <family val="0"/>
      </rPr>
      <t>女</t>
    </r>
  </si>
  <si>
    <t>2021A120804</t>
  </si>
  <si>
    <r>
      <rPr>
        <sz val="10"/>
        <rFont val="宋体"/>
        <family val="0"/>
      </rPr>
      <t>李小燕</t>
    </r>
  </si>
  <si>
    <t>2021A120802</t>
  </si>
  <si>
    <r>
      <rPr>
        <sz val="10"/>
        <color indexed="8"/>
        <rFont val="宋体"/>
        <family val="0"/>
      </rPr>
      <t>周会群</t>
    </r>
  </si>
  <si>
    <t>2021A120901</t>
  </si>
  <si>
    <r>
      <rPr>
        <sz val="10"/>
        <rFont val="宋体"/>
        <family val="0"/>
      </rPr>
      <t>刘宽梅</t>
    </r>
  </si>
  <si>
    <r>
      <rPr>
        <sz val="9"/>
        <rFont val="宋体"/>
        <family val="0"/>
      </rPr>
      <t>县四中</t>
    </r>
    <r>
      <rPr>
        <sz val="9"/>
        <rFont val="Times New Roman"/>
        <family val="1"/>
      </rPr>
      <t xml:space="preserve"> </t>
    </r>
  </si>
  <si>
    <t>2021A130203</t>
  </si>
  <si>
    <r>
      <rPr>
        <sz val="9"/>
        <rFont val="宋体"/>
        <family val="0"/>
      </rPr>
      <t>袁倩琪</t>
    </r>
  </si>
  <si>
    <t>2021A130202</t>
  </si>
  <si>
    <r>
      <rPr>
        <sz val="9"/>
        <rFont val="宋体"/>
        <family val="0"/>
      </rPr>
      <t>邓文静</t>
    </r>
  </si>
  <si>
    <t>2021A130401</t>
  </si>
  <si>
    <r>
      <rPr>
        <sz val="9"/>
        <rFont val="宋体"/>
        <family val="0"/>
      </rPr>
      <t>王学文</t>
    </r>
  </si>
  <si>
    <t>2021A130502</t>
  </si>
  <si>
    <r>
      <rPr>
        <sz val="9"/>
        <rFont val="宋体"/>
        <family val="0"/>
      </rPr>
      <t>贾艳丽</t>
    </r>
  </si>
  <si>
    <t>面向社会公开招聘教师（第二类）</t>
  </si>
  <si>
    <t>小学教师</t>
  </si>
  <si>
    <t>2101</t>
  </si>
  <si>
    <t>21B21010910</t>
  </si>
  <si>
    <t>黄利华</t>
  </si>
  <si>
    <t>21B21010130</t>
  </si>
  <si>
    <t>曾玉红</t>
  </si>
  <si>
    <t>21B21011309</t>
  </si>
  <si>
    <t>肖园园</t>
  </si>
  <si>
    <t>21B21011023</t>
  </si>
  <si>
    <t>黄思佳</t>
  </si>
  <si>
    <t>21B21010112</t>
  </si>
  <si>
    <t>谢舒佳</t>
  </si>
  <si>
    <t>21B21011110</t>
  </si>
  <si>
    <t>曾健</t>
  </si>
  <si>
    <t>男</t>
  </si>
  <si>
    <t>2102</t>
  </si>
  <si>
    <t>21B21022430</t>
  </si>
  <si>
    <t>肖凌云</t>
  </si>
  <si>
    <t>21B21023029</t>
  </si>
  <si>
    <t>刘笑容</t>
  </si>
  <si>
    <t>21B21023013</t>
  </si>
  <si>
    <t>吕碟</t>
  </si>
  <si>
    <t>21B21022520</t>
  </si>
  <si>
    <t>黄雯</t>
  </si>
  <si>
    <t>21B21021627</t>
  </si>
  <si>
    <t>曹美杰</t>
  </si>
  <si>
    <t>21B21022714</t>
  </si>
  <si>
    <t>邱文剑</t>
  </si>
  <si>
    <t>21B21021914</t>
  </si>
  <si>
    <t>卢琳慧</t>
  </si>
  <si>
    <t>21B21023411</t>
  </si>
  <si>
    <t>黄云超</t>
  </si>
  <si>
    <t>21B21021715</t>
  </si>
  <si>
    <t>黄勇</t>
  </si>
  <si>
    <t>21B21022810</t>
  </si>
  <si>
    <t>吴凯</t>
  </si>
  <si>
    <t>初中教师</t>
  </si>
  <si>
    <t>21B22013511</t>
  </si>
  <si>
    <t>谭婉霞</t>
  </si>
  <si>
    <t>21B22013514</t>
  </si>
  <si>
    <t>雷丽珍</t>
  </si>
  <si>
    <t>21B22023520</t>
  </si>
  <si>
    <t>陈怡敏</t>
  </si>
  <si>
    <t>21B22033603</t>
  </si>
  <si>
    <t>廖俊澍</t>
  </si>
  <si>
    <t>21B22033607</t>
  </si>
  <si>
    <t>彭敏娜</t>
  </si>
  <si>
    <t>21B22033610</t>
  </si>
  <si>
    <t>张文英</t>
  </si>
  <si>
    <t>21B22033602</t>
  </si>
  <si>
    <t>欧阳金凤</t>
  </si>
  <si>
    <t>21B22033601</t>
  </si>
  <si>
    <t>张佳欣</t>
  </si>
  <si>
    <t>21B22053618</t>
  </si>
  <si>
    <t>何杰</t>
  </si>
  <si>
    <t>21B22053629</t>
  </si>
  <si>
    <t>颜林锋</t>
  </si>
  <si>
    <t>21B22053625</t>
  </si>
  <si>
    <t>高珍珠</t>
  </si>
  <si>
    <t>21B22053623</t>
  </si>
  <si>
    <t>曹喜俊</t>
  </si>
  <si>
    <t>21B22063711</t>
  </si>
  <si>
    <t>蔡慧敏</t>
  </si>
  <si>
    <t>21B22063715</t>
  </si>
  <si>
    <t>张程鹭</t>
  </si>
  <si>
    <t>21B22063707</t>
  </si>
  <si>
    <t>肖海萍</t>
  </si>
  <si>
    <t>21B22073730</t>
  </si>
  <si>
    <t>袁菁</t>
  </si>
  <si>
    <t>21B22073823</t>
  </si>
  <si>
    <t>张琼燕</t>
  </si>
  <si>
    <t>21B22073717</t>
  </si>
  <si>
    <t>杨静</t>
  </si>
  <si>
    <t>21B22073825</t>
  </si>
  <si>
    <t>李媛丽</t>
  </si>
  <si>
    <t>21B22073821</t>
  </si>
  <si>
    <t>李婷</t>
  </si>
  <si>
    <t>21B22073723</t>
  </si>
  <si>
    <t>肖欣丹</t>
  </si>
  <si>
    <t>21B22073824</t>
  </si>
  <si>
    <t>李霞</t>
  </si>
  <si>
    <t>21B22073724</t>
  </si>
  <si>
    <t>韦红梅</t>
  </si>
  <si>
    <t>21B22073803</t>
  </si>
  <si>
    <t>尹遵梅</t>
  </si>
  <si>
    <t>21B22073817</t>
  </si>
  <si>
    <t>王玲</t>
  </si>
  <si>
    <t>21B22093908</t>
  </si>
  <si>
    <t>颜新英</t>
  </si>
  <si>
    <t>21B22103917</t>
  </si>
  <si>
    <t>杨相军</t>
  </si>
  <si>
    <t>21B22103913</t>
  </si>
  <si>
    <t>钟臻</t>
  </si>
  <si>
    <t>21B22113921</t>
  </si>
  <si>
    <t>李佳玲</t>
  </si>
  <si>
    <t>21B22113920</t>
  </si>
  <si>
    <t>谭文斌</t>
  </si>
  <si>
    <t>21B22123927</t>
  </si>
  <si>
    <t>杨武</t>
  </si>
  <si>
    <t>21B22144012</t>
  </si>
  <si>
    <t>李莎</t>
  </si>
  <si>
    <t>21B22144024</t>
  </si>
  <si>
    <t>李琴</t>
  </si>
  <si>
    <t>21B22144029</t>
  </si>
  <si>
    <t>黄珊婷</t>
  </si>
  <si>
    <t>21B22154120</t>
  </si>
  <si>
    <t>廖婉婷</t>
  </si>
  <si>
    <t>21B22154111</t>
  </si>
  <si>
    <t>邓李馨武</t>
  </si>
  <si>
    <t>21B22154109</t>
  </si>
  <si>
    <t>黄民胜</t>
  </si>
  <si>
    <t>21B22154105</t>
  </si>
  <si>
    <t>欧阳嵚</t>
  </si>
  <si>
    <t>21B22164126</t>
  </si>
  <si>
    <t>曹金兰</t>
  </si>
  <si>
    <t>21B22164125</t>
  </si>
  <si>
    <t>邓茜肸</t>
  </si>
  <si>
    <t>21B22164121</t>
  </si>
  <si>
    <t>曹叶藤</t>
  </si>
  <si>
    <t>高中教师</t>
  </si>
  <si>
    <t>21B23014211</t>
  </si>
  <si>
    <t>蔡江缘</t>
  </si>
  <si>
    <t>21B23034227</t>
  </si>
  <si>
    <t>黄锦涛</t>
  </si>
  <si>
    <t>21B23064303</t>
  </si>
  <si>
    <t>胡建立</t>
  </si>
  <si>
    <t>21B24024310</t>
  </si>
  <si>
    <t>肖杏妮</t>
  </si>
  <si>
    <t>21B24054318</t>
  </si>
  <si>
    <t>张志刚</t>
  </si>
  <si>
    <t>职校教师</t>
  </si>
  <si>
    <t>21B25014329</t>
  </si>
  <si>
    <t>袁旺林</t>
  </si>
  <si>
    <t>21B25024411</t>
  </si>
  <si>
    <t>陈艺</t>
  </si>
  <si>
    <t>幼儿教师</t>
  </si>
  <si>
    <t>2601</t>
  </si>
  <si>
    <t>21B26014721</t>
  </si>
  <si>
    <t>陈春满</t>
  </si>
  <si>
    <t>21B26014712</t>
  </si>
  <si>
    <t>肖静南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</si>
</sst>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33" borderId="9" xfId="63" applyFont="1" applyFill="1" applyBorder="1" applyAlignment="1">
      <alignment horizontal="center" vertical="center"/>
      <protection/>
    </xf>
    <xf numFmtId="0" fontId="7" fillId="0" borderId="9" xfId="63" applyFont="1" applyBorder="1" applyAlignment="1">
      <alignment horizontal="center" vertical="center"/>
      <protection/>
    </xf>
    <xf numFmtId="0" fontId="53" fillId="0" borderId="9" xfId="63" applyFont="1" applyBorder="1" applyAlignment="1">
      <alignment horizontal="center" vertical="center"/>
      <protection/>
    </xf>
    <xf numFmtId="0" fontId="53" fillId="33" borderId="9" xfId="63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54" fillId="33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54" fillId="33" borderId="9" xfId="63" applyFont="1" applyFill="1" applyBorder="1" applyAlignment="1">
      <alignment horizontal="center" vertical="center"/>
      <protection/>
    </xf>
    <xf numFmtId="0" fontId="54" fillId="33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54" fillId="33" borderId="9" xfId="63" applyFont="1" applyFill="1" applyBorder="1" applyAlignment="1">
      <alignment horizontal="center" vertical="center" shrinkToFit="1"/>
      <protection/>
    </xf>
    <xf numFmtId="0" fontId="1" fillId="0" borderId="9" xfId="0" applyFont="1" applyFill="1" applyBorder="1" applyAlignment="1">
      <alignment horizontal="center" vertical="center" wrapText="1"/>
    </xf>
    <xf numFmtId="0" fontId="54" fillId="33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79">
      <selection activeCell="L97" sqref="L97"/>
    </sheetView>
  </sheetViews>
  <sheetFormatPr defaultColWidth="9.00390625" defaultRowHeight="14.25"/>
  <cols>
    <col min="1" max="1" width="4.125" style="2" customWidth="1"/>
    <col min="2" max="2" width="26.375" style="2" customWidth="1"/>
    <col min="3" max="3" width="8.75390625" style="2" customWidth="1"/>
    <col min="4" max="4" width="5.125" style="2" customWidth="1"/>
    <col min="5" max="5" width="10.875" style="2" customWidth="1"/>
    <col min="6" max="6" width="8.25390625" style="2" customWidth="1"/>
    <col min="7" max="7" width="4.875" style="2" customWidth="1"/>
    <col min="8" max="8" width="6.625" style="2" customWidth="1"/>
    <col min="9" max="16384" width="9.00390625" style="2" customWidth="1"/>
  </cols>
  <sheetData>
    <row r="1" spans="1:2" ht="14.25">
      <c r="A1" s="3" t="s">
        <v>0</v>
      </c>
      <c r="B1" s="3"/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19.5" customHeight="1">
      <c r="A4" s="6">
        <v>1</v>
      </c>
      <c r="B4" s="7" t="s">
        <v>10</v>
      </c>
      <c r="C4" s="8" t="s">
        <v>11</v>
      </c>
      <c r="D4" s="8">
        <v>1101</v>
      </c>
      <c r="E4" s="9" t="s">
        <v>12</v>
      </c>
      <c r="F4" s="8" t="s">
        <v>13</v>
      </c>
      <c r="G4" s="8" t="s">
        <v>14</v>
      </c>
      <c r="H4" s="6"/>
    </row>
    <row r="5" spans="1:8" s="1" customFormat="1" ht="19.5" customHeight="1">
      <c r="A5" s="6">
        <v>2</v>
      </c>
      <c r="B5" s="7" t="s">
        <v>10</v>
      </c>
      <c r="C5" s="8" t="s">
        <v>11</v>
      </c>
      <c r="D5" s="8">
        <v>1101</v>
      </c>
      <c r="E5" s="9" t="s">
        <v>15</v>
      </c>
      <c r="F5" s="8" t="s">
        <v>16</v>
      </c>
      <c r="G5" s="8" t="s">
        <v>14</v>
      </c>
      <c r="H5" s="6"/>
    </row>
    <row r="6" spans="1:8" s="1" customFormat="1" ht="19.5" customHeight="1">
      <c r="A6" s="6">
        <v>3</v>
      </c>
      <c r="B6" s="7" t="s">
        <v>10</v>
      </c>
      <c r="C6" s="8" t="s">
        <v>11</v>
      </c>
      <c r="D6" s="8">
        <v>1101</v>
      </c>
      <c r="E6" s="9" t="s">
        <v>17</v>
      </c>
      <c r="F6" s="8" t="s">
        <v>18</v>
      </c>
      <c r="G6" s="8" t="s">
        <v>14</v>
      </c>
      <c r="H6" s="6"/>
    </row>
    <row r="7" spans="1:8" s="1" customFormat="1" ht="19.5" customHeight="1">
      <c r="A7" s="6">
        <v>4</v>
      </c>
      <c r="B7" s="7" t="s">
        <v>10</v>
      </c>
      <c r="C7" s="8" t="s">
        <v>11</v>
      </c>
      <c r="D7" s="8">
        <v>1102</v>
      </c>
      <c r="E7" s="9" t="s">
        <v>19</v>
      </c>
      <c r="F7" s="8" t="s">
        <v>20</v>
      </c>
      <c r="G7" s="8" t="s">
        <v>14</v>
      </c>
      <c r="H7" s="6"/>
    </row>
    <row r="8" spans="1:8" s="1" customFormat="1" ht="19.5" customHeight="1">
      <c r="A8" s="6">
        <v>5</v>
      </c>
      <c r="B8" s="7" t="s">
        <v>10</v>
      </c>
      <c r="C8" s="8" t="s">
        <v>11</v>
      </c>
      <c r="D8" s="8">
        <v>1104</v>
      </c>
      <c r="E8" s="9" t="s">
        <v>21</v>
      </c>
      <c r="F8" s="8" t="s">
        <v>22</v>
      </c>
      <c r="G8" s="8" t="s">
        <v>14</v>
      </c>
      <c r="H8" s="6"/>
    </row>
    <row r="9" spans="1:8" s="1" customFormat="1" ht="19.5" customHeight="1">
      <c r="A9" s="6">
        <v>6</v>
      </c>
      <c r="B9" s="7" t="s">
        <v>10</v>
      </c>
      <c r="C9" s="8" t="s">
        <v>11</v>
      </c>
      <c r="D9" s="8">
        <v>1105</v>
      </c>
      <c r="E9" s="9" t="s">
        <v>23</v>
      </c>
      <c r="F9" s="8" t="s">
        <v>24</v>
      </c>
      <c r="G9" s="8" t="s">
        <v>25</v>
      </c>
      <c r="H9" s="6"/>
    </row>
    <row r="10" spans="1:8" s="1" customFormat="1" ht="19.5" customHeight="1">
      <c r="A10" s="6">
        <v>7</v>
      </c>
      <c r="B10" s="7" t="s">
        <v>10</v>
      </c>
      <c r="C10" s="8" t="s">
        <v>11</v>
      </c>
      <c r="D10" s="8">
        <v>1106</v>
      </c>
      <c r="E10" s="9" t="s">
        <v>26</v>
      </c>
      <c r="F10" s="10" t="s">
        <v>27</v>
      </c>
      <c r="G10" s="11" t="s">
        <v>28</v>
      </c>
      <c r="H10" s="6"/>
    </row>
    <row r="11" spans="1:8" s="1" customFormat="1" ht="19.5" customHeight="1">
      <c r="A11" s="6">
        <v>8</v>
      </c>
      <c r="B11" s="7" t="s">
        <v>10</v>
      </c>
      <c r="C11" s="8" t="s">
        <v>11</v>
      </c>
      <c r="D11" s="8">
        <v>1107</v>
      </c>
      <c r="E11" s="12" t="s">
        <v>29</v>
      </c>
      <c r="F11" s="13" t="s">
        <v>30</v>
      </c>
      <c r="G11" s="8" t="s">
        <v>14</v>
      </c>
      <c r="H11" s="6"/>
    </row>
    <row r="12" spans="1:8" s="1" customFormat="1" ht="21.75" customHeight="1">
      <c r="A12" s="6">
        <v>9</v>
      </c>
      <c r="B12" s="7" t="s">
        <v>10</v>
      </c>
      <c r="C12" s="8" t="s">
        <v>11</v>
      </c>
      <c r="D12" s="8">
        <v>1107</v>
      </c>
      <c r="E12" s="12" t="s">
        <v>31</v>
      </c>
      <c r="F12" s="13" t="s">
        <v>32</v>
      </c>
      <c r="G12" s="13" t="s">
        <v>14</v>
      </c>
      <c r="H12" s="6"/>
    </row>
    <row r="13" spans="1:8" s="1" customFormat="1" ht="19.5" customHeight="1">
      <c r="A13" s="6">
        <v>10</v>
      </c>
      <c r="B13" s="7" t="s">
        <v>10</v>
      </c>
      <c r="C13" s="8" t="s">
        <v>11</v>
      </c>
      <c r="D13" s="8">
        <v>1107</v>
      </c>
      <c r="E13" s="12" t="s">
        <v>33</v>
      </c>
      <c r="F13" s="13" t="s">
        <v>34</v>
      </c>
      <c r="G13" s="8" t="s">
        <v>25</v>
      </c>
      <c r="H13" s="6"/>
    </row>
    <row r="14" spans="1:8" s="1" customFormat="1" ht="19.5" customHeight="1">
      <c r="A14" s="6">
        <v>11</v>
      </c>
      <c r="B14" s="7" t="s">
        <v>10</v>
      </c>
      <c r="C14" s="8" t="s">
        <v>11</v>
      </c>
      <c r="D14" s="8">
        <v>1107</v>
      </c>
      <c r="E14" s="12" t="s">
        <v>35</v>
      </c>
      <c r="F14" s="13" t="s">
        <v>36</v>
      </c>
      <c r="G14" s="8" t="s">
        <v>14</v>
      </c>
      <c r="H14" s="6"/>
    </row>
    <row r="15" spans="1:8" s="1" customFormat="1" ht="19.5" customHeight="1">
      <c r="A15" s="6">
        <v>12</v>
      </c>
      <c r="B15" s="7" t="s">
        <v>10</v>
      </c>
      <c r="C15" s="8" t="s">
        <v>11</v>
      </c>
      <c r="D15" s="8">
        <v>1108</v>
      </c>
      <c r="E15" s="9" t="s">
        <v>37</v>
      </c>
      <c r="F15" s="8" t="s">
        <v>38</v>
      </c>
      <c r="G15" s="8" t="s">
        <v>25</v>
      </c>
      <c r="H15" s="6"/>
    </row>
    <row r="16" spans="1:8" s="1" customFormat="1" ht="19.5" customHeight="1">
      <c r="A16" s="6">
        <v>13</v>
      </c>
      <c r="B16" s="7" t="s">
        <v>10</v>
      </c>
      <c r="C16" s="8" t="s">
        <v>39</v>
      </c>
      <c r="D16" s="8">
        <v>1201</v>
      </c>
      <c r="E16" s="9" t="s">
        <v>40</v>
      </c>
      <c r="F16" s="14" t="s">
        <v>41</v>
      </c>
      <c r="G16" s="15" t="s">
        <v>42</v>
      </c>
      <c r="H16" s="6"/>
    </row>
    <row r="17" spans="1:8" s="1" customFormat="1" ht="19.5" customHeight="1">
      <c r="A17" s="6">
        <v>14</v>
      </c>
      <c r="B17" s="7" t="s">
        <v>10</v>
      </c>
      <c r="C17" s="8" t="s">
        <v>39</v>
      </c>
      <c r="D17" s="8">
        <v>1201</v>
      </c>
      <c r="E17" s="9" t="s">
        <v>43</v>
      </c>
      <c r="F17" s="15" t="s">
        <v>44</v>
      </c>
      <c r="G17" s="15" t="s">
        <v>42</v>
      </c>
      <c r="H17" s="6"/>
    </row>
    <row r="18" spans="1:8" s="1" customFormat="1" ht="19.5" customHeight="1">
      <c r="A18" s="6">
        <v>15</v>
      </c>
      <c r="B18" s="7" t="s">
        <v>10</v>
      </c>
      <c r="C18" s="8" t="s">
        <v>39</v>
      </c>
      <c r="D18" s="8">
        <v>1201</v>
      </c>
      <c r="E18" s="9" t="s">
        <v>45</v>
      </c>
      <c r="F18" s="14" t="s">
        <v>46</v>
      </c>
      <c r="G18" s="15" t="s">
        <v>42</v>
      </c>
      <c r="H18" s="6"/>
    </row>
    <row r="19" spans="1:8" s="1" customFormat="1" ht="19.5" customHeight="1">
      <c r="A19" s="6">
        <v>16</v>
      </c>
      <c r="B19" s="7" t="s">
        <v>10</v>
      </c>
      <c r="C19" s="8" t="s">
        <v>39</v>
      </c>
      <c r="D19" s="8">
        <v>1201</v>
      </c>
      <c r="E19" s="9" t="s">
        <v>47</v>
      </c>
      <c r="F19" s="14" t="s">
        <v>48</v>
      </c>
      <c r="G19" s="15" t="s">
        <v>42</v>
      </c>
      <c r="H19" s="6"/>
    </row>
    <row r="20" spans="1:8" s="1" customFormat="1" ht="19.5" customHeight="1">
      <c r="A20" s="6">
        <v>17</v>
      </c>
      <c r="B20" s="7" t="s">
        <v>10</v>
      </c>
      <c r="C20" s="8" t="s">
        <v>39</v>
      </c>
      <c r="D20" s="8">
        <v>1201</v>
      </c>
      <c r="E20" s="9" t="s">
        <v>49</v>
      </c>
      <c r="F20" s="15" t="s">
        <v>50</v>
      </c>
      <c r="G20" s="15" t="s">
        <v>42</v>
      </c>
      <c r="H20" s="6"/>
    </row>
    <row r="21" spans="1:8" s="1" customFormat="1" ht="19.5" customHeight="1">
      <c r="A21" s="6">
        <v>18</v>
      </c>
      <c r="B21" s="7" t="s">
        <v>10</v>
      </c>
      <c r="C21" s="8" t="s">
        <v>39</v>
      </c>
      <c r="D21" s="14">
        <v>1203</v>
      </c>
      <c r="E21" s="9" t="s">
        <v>51</v>
      </c>
      <c r="F21" s="14" t="s">
        <v>52</v>
      </c>
      <c r="G21" s="15" t="s">
        <v>42</v>
      </c>
      <c r="H21" s="6"/>
    </row>
    <row r="22" spans="1:8" s="1" customFormat="1" ht="19.5" customHeight="1">
      <c r="A22" s="6">
        <v>19</v>
      </c>
      <c r="B22" s="7" t="s">
        <v>10</v>
      </c>
      <c r="C22" s="8" t="s">
        <v>39</v>
      </c>
      <c r="D22" s="15">
        <v>1205</v>
      </c>
      <c r="E22" s="9" t="s">
        <v>53</v>
      </c>
      <c r="F22" s="15" t="s">
        <v>54</v>
      </c>
      <c r="G22" s="15" t="s">
        <v>42</v>
      </c>
      <c r="H22" s="6"/>
    </row>
    <row r="23" spans="1:8" s="1" customFormat="1" ht="19.5" customHeight="1">
      <c r="A23" s="6">
        <v>20</v>
      </c>
      <c r="B23" s="7" t="s">
        <v>10</v>
      </c>
      <c r="C23" s="8" t="s">
        <v>39</v>
      </c>
      <c r="D23" s="14">
        <v>1206</v>
      </c>
      <c r="E23" s="9" t="s">
        <v>55</v>
      </c>
      <c r="F23" s="14" t="s">
        <v>56</v>
      </c>
      <c r="G23" s="15" t="s">
        <v>42</v>
      </c>
      <c r="H23" s="6"/>
    </row>
    <row r="24" spans="1:8" s="1" customFormat="1" ht="19.5" customHeight="1">
      <c r="A24" s="6">
        <v>21</v>
      </c>
      <c r="B24" s="7" t="s">
        <v>10</v>
      </c>
      <c r="C24" s="8" t="s">
        <v>39</v>
      </c>
      <c r="D24" s="15">
        <v>1206</v>
      </c>
      <c r="E24" s="9" t="s">
        <v>57</v>
      </c>
      <c r="F24" s="15" t="s">
        <v>58</v>
      </c>
      <c r="G24" s="15" t="s">
        <v>42</v>
      </c>
      <c r="H24" s="6"/>
    </row>
    <row r="25" spans="1:8" s="1" customFormat="1" ht="19.5" customHeight="1">
      <c r="A25" s="6">
        <v>22</v>
      </c>
      <c r="B25" s="7" t="s">
        <v>10</v>
      </c>
      <c r="C25" s="8" t="s">
        <v>39</v>
      </c>
      <c r="D25" s="14">
        <v>1208</v>
      </c>
      <c r="E25" s="9" t="s">
        <v>59</v>
      </c>
      <c r="F25" s="15" t="s">
        <v>60</v>
      </c>
      <c r="G25" s="16" t="s">
        <v>61</v>
      </c>
      <c r="H25" s="6"/>
    </row>
    <row r="26" spans="1:8" s="1" customFormat="1" ht="19.5" customHeight="1">
      <c r="A26" s="6">
        <v>23</v>
      </c>
      <c r="B26" s="7" t="s">
        <v>10</v>
      </c>
      <c r="C26" s="8" t="s">
        <v>39</v>
      </c>
      <c r="D26" s="15">
        <v>1208</v>
      </c>
      <c r="E26" s="9" t="s">
        <v>62</v>
      </c>
      <c r="F26" s="15" t="s">
        <v>63</v>
      </c>
      <c r="G26" s="16" t="s">
        <v>61</v>
      </c>
      <c r="H26" s="6"/>
    </row>
    <row r="27" spans="1:8" s="1" customFormat="1" ht="19.5" customHeight="1">
      <c r="A27" s="6">
        <v>24</v>
      </c>
      <c r="B27" s="7" t="s">
        <v>10</v>
      </c>
      <c r="C27" s="8" t="s">
        <v>39</v>
      </c>
      <c r="D27" s="15">
        <v>1208</v>
      </c>
      <c r="E27" s="9" t="s">
        <v>64</v>
      </c>
      <c r="F27" s="17" t="s">
        <v>65</v>
      </c>
      <c r="G27" s="16" t="s">
        <v>61</v>
      </c>
      <c r="H27" s="6"/>
    </row>
    <row r="28" spans="1:8" s="1" customFormat="1" ht="19.5" customHeight="1">
      <c r="A28" s="6">
        <v>25</v>
      </c>
      <c r="B28" s="7" t="s">
        <v>10</v>
      </c>
      <c r="C28" s="8" t="s">
        <v>39</v>
      </c>
      <c r="D28" s="15">
        <v>1209</v>
      </c>
      <c r="E28" s="9" t="s">
        <v>66</v>
      </c>
      <c r="F28" s="14" t="s">
        <v>67</v>
      </c>
      <c r="G28" s="15" t="s">
        <v>42</v>
      </c>
      <c r="H28" s="6"/>
    </row>
    <row r="29" spans="1:8" s="1" customFormat="1" ht="19.5" customHeight="1">
      <c r="A29" s="6">
        <v>26</v>
      </c>
      <c r="B29" s="7" t="s">
        <v>10</v>
      </c>
      <c r="C29" s="18" t="s">
        <v>68</v>
      </c>
      <c r="D29" s="13">
        <v>1302</v>
      </c>
      <c r="E29" s="9" t="s">
        <v>69</v>
      </c>
      <c r="F29" s="18" t="s">
        <v>70</v>
      </c>
      <c r="G29" s="19" t="s">
        <v>14</v>
      </c>
      <c r="H29" s="6"/>
    </row>
    <row r="30" spans="1:8" s="1" customFormat="1" ht="19.5" customHeight="1">
      <c r="A30" s="6">
        <v>27</v>
      </c>
      <c r="B30" s="7" t="s">
        <v>10</v>
      </c>
      <c r="C30" s="18" t="s">
        <v>68</v>
      </c>
      <c r="D30" s="13">
        <v>1302</v>
      </c>
      <c r="E30" s="9" t="s">
        <v>71</v>
      </c>
      <c r="F30" s="18" t="s">
        <v>72</v>
      </c>
      <c r="G30" s="19" t="s">
        <v>14</v>
      </c>
      <c r="H30" s="6"/>
    </row>
    <row r="31" spans="1:8" s="1" customFormat="1" ht="19.5" customHeight="1">
      <c r="A31" s="6">
        <v>28</v>
      </c>
      <c r="B31" s="7" t="s">
        <v>10</v>
      </c>
      <c r="C31" s="18" t="s">
        <v>68</v>
      </c>
      <c r="D31" s="8">
        <v>1304</v>
      </c>
      <c r="E31" s="9" t="s">
        <v>73</v>
      </c>
      <c r="F31" s="18" t="s">
        <v>74</v>
      </c>
      <c r="G31" s="19" t="s">
        <v>25</v>
      </c>
      <c r="H31" s="6"/>
    </row>
    <row r="32" spans="1:8" s="1" customFormat="1" ht="19.5" customHeight="1">
      <c r="A32" s="6">
        <v>29</v>
      </c>
      <c r="B32" s="7" t="s">
        <v>10</v>
      </c>
      <c r="C32" s="18" t="s">
        <v>68</v>
      </c>
      <c r="D32" s="8">
        <v>1305</v>
      </c>
      <c r="E32" s="9" t="s">
        <v>75</v>
      </c>
      <c r="F32" s="18" t="s">
        <v>76</v>
      </c>
      <c r="G32" s="19" t="s">
        <v>25</v>
      </c>
      <c r="H32" s="6"/>
    </row>
    <row r="33" spans="1:8" s="1" customFormat="1" ht="19.5" customHeight="1">
      <c r="A33" s="6">
        <v>30</v>
      </c>
      <c r="B33" s="7" t="s">
        <v>77</v>
      </c>
      <c r="C33" s="20" t="s">
        <v>78</v>
      </c>
      <c r="D33" s="8" t="s">
        <v>79</v>
      </c>
      <c r="E33" s="8" t="s">
        <v>80</v>
      </c>
      <c r="F33" s="20" t="s">
        <v>81</v>
      </c>
      <c r="G33" s="20" t="s">
        <v>28</v>
      </c>
      <c r="H33" s="21"/>
    </row>
    <row r="34" spans="1:8" s="1" customFormat="1" ht="19.5" customHeight="1">
      <c r="A34" s="6">
        <v>31</v>
      </c>
      <c r="B34" s="7" t="s">
        <v>77</v>
      </c>
      <c r="C34" s="20" t="s">
        <v>78</v>
      </c>
      <c r="D34" s="8">
        <v>2101</v>
      </c>
      <c r="E34" s="8" t="s">
        <v>82</v>
      </c>
      <c r="F34" s="22" t="s">
        <v>83</v>
      </c>
      <c r="G34" s="22" t="s">
        <v>28</v>
      </c>
      <c r="H34" s="21"/>
    </row>
    <row r="35" spans="1:8" s="1" customFormat="1" ht="19.5" customHeight="1">
      <c r="A35" s="6">
        <v>32</v>
      </c>
      <c r="B35" s="7" t="s">
        <v>77</v>
      </c>
      <c r="C35" s="20" t="s">
        <v>78</v>
      </c>
      <c r="D35" s="8" t="s">
        <v>79</v>
      </c>
      <c r="E35" s="8" t="s">
        <v>84</v>
      </c>
      <c r="F35" s="23" t="s">
        <v>85</v>
      </c>
      <c r="G35" s="23" t="s">
        <v>28</v>
      </c>
      <c r="H35" s="21"/>
    </row>
    <row r="36" spans="1:8" s="1" customFormat="1" ht="19.5" customHeight="1">
      <c r="A36" s="6">
        <v>33</v>
      </c>
      <c r="B36" s="7" t="s">
        <v>77</v>
      </c>
      <c r="C36" s="20" t="s">
        <v>78</v>
      </c>
      <c r="D36" s="8" t="s">
        <v>79</v>
      </c>
      <c r="E36" s="8" t="s">
        <v>86</v>
      </c>
      <c r="F36" s="20" t="s">
        <v>87</v>
      </c>
      <c r="G36" s="20" t="s">
        <v>28</v>
      </c>
      <c r="H36" s="21"/>
    </row>
    <row r="37" spans="1:8" s="1" customFormat="1" ht="19.5" customHeight="1">
      <c r="A37" s="6">
        <v>34</v>
      </c>
      <c r="B37" s="7" t="s">
        <v>77</v>
      </c>
      <c r="C37" s="20" t="s">
        <v>78</v>
      </c>
      <c r="D37" s="8">
        <v>2101</v>
      </c>
      <c r="E37" s="8" t="s">
        <v>88</v>
      </c>
      <c r="F37" s="22" t="s">
        <v>89</v>
      </c>
      <c r="G37" s="22" t="s">
        <v>28</v>
      </c>
      <c r="H37" s="24"/>
    </row>
    <row r="38" spans="1:8" s="1" customFormat="1" ht="19.5" customHeight="1">
      <c r="A38" s="6">
        <v>35</v>
      </c>
      <c r="B38" s="7" t="s">
        <v>77</v>
      </c>
      <c r="C38" s="20" t="s">
        <v>78</v>
      </c>
      <c r="D38" s="8" t="s">
        <v>79</v>
      </c>
      <c r="E38" s="8" t="s">
        <v>90</v>
      </c>
      <c r="F38" s="20" t="s">
        <v>91</v>
      </c>
      <c r="G38" s="20" t="s">
        <v>92</v>
      </c>
      <c r="H38" s="21"/>
    </row>
    <row r="39" spans="1:8" s="1" customFormat="1" ht="19.5" customHeight="1">
      <c r="A39" s="6">
        <v>36</v>
      </c>
      <c r="B39" s="7" t="s">
        <v>77</v>
      </c>
      <c r="C39" s="20" t="s">
        <v>78</v>
      </c>
      <c r="D39" s="8" t="s">
        <v>93</v>
      </c>
      <c r="E39" s="8" t="s">
        <v>94</v>
      </c>
      <c r="F39" s="25" t="s">
        <v>95</v>
      </c>
      <c r="G39" s="25" t="s">
        <v>92</v>
      </c>
      <c r="H39" s="21"/>
    </row>
    <row r="40" spans="1:8" s="1" customFormat="1" ht="19.5" customHeight="1">
      <c r="A40" s="6">
        <v>37</v>
      </c>
      <c r="B40" s="7" t="s">
        <v>77</v>
      </c>
      <c r="C40" s="20" t="s">
        <v>78</v>
      </c>
      <c r="D40" s="8" t="s">
        <v>93</v>
      </c>
      <c r="E40" s="8" t="s">
        <v>96</v>
      </c>
      <c r="F40" s="23" t="s">
        <v>97</v>
      </c>
      <c r="G40" s="23" t="s">
        <v>28</v>
      </c>
      <c r="H40" s="21"/>
    </row>
    <row r="41" spans="1:8" s="1" customFormat="1" ht="19.5" customHeight="1">
      <c r="A41" s="6">
        <v>38</v>
      </c>
      <c r="B41" s="7" t="s">
        <v>77</v>
      </c>
      <c r="C41" s="20" t="s">
        <v>78</v>
      </c>
      <c r="D41" s="8" t="s">
        <v>93</v>
      </c>
      <c r="E41" s="8" t="s">
        <v>98</v>
      </c>
      <c r="F41" s="23" t="s">
        <v>99</v>
      </c>
      <c r="G41" s="23" t="s">
        <v>28</v>
      </c>
      <c r="H41" s="21"/>
    </row>
    <row r="42" spans="1:8" s="1" customFormat="1" ht="19.5" customHeight="1">
      <c r="A42" s="6">
        <v>39</v>
      </c>
      <c r="B42" s="7" t="s">
        <v>77</v>
      </c>
      <c r="C42" s="20" t="s">
        <v>78</v>
      </c>
      <c r="D42" s="8" t="s">
        <v>93</v>
      </c>
      <c r="E42" s="8" t="s">
        <v>100</v>
      </c>
      <c r="F42" s="25" t="s">
        <v>101</v>
      </c>
      <c r="G42" s="25" t="s">
        <v>28</v>
      </c>
      <c r="H42" s="21"/>
    </row>
    <row r="43" spans="1:8" s="1" customFormat="1" ht="19.5" customHeight="1">
      <c r="A43" s="6">
        <v>40</v>
      </c>
      <c r="B43" s="7" t="s">
        <v>77</v>
      </c>
      <c r="C43" s="20" t="s">
        <v>78</v>
      </c>
      <c r="D43" s="8" t="s">
        <v>93</v>
      </c>
      <c r="E43" s="8" t="s">
        <v>102</v>
      </c>
      <c r="F43" s="25" t="s">
        <v>103</v>
      </c>
      <c r="G43" s="25" t="s">
        <v>28</v>
      </c>
      <c r="H43" s="21"/>
    </row>
    <row r="44" spans="1:8" s="1" customFormat="1" ht="19.5" customHeight="1">
      <c r="A44" s="6">
        <v>41</v>
      </c>
      <c r="B44" s="7" t="s">
        <v>77</v>
      </c>
      <c r="C44" s="20" t="s">
        <v>78</v>
      </c>
      <c r="D44" s="8" t="s">
        <v>93</v>
      </c>
      <c r="E44" s="8" t="s">
        <v>104</v>
      </c>
      <c r="F44" s="25" t="s">
        <v>105</v>
      </c>
      <c r="G44" s="25" t="s">
        <v>92</v>
      </c>
      <c r="H44" s="21"/>
    </row>
    <row r="45" spans="1:8" s="1" customFormat="1" ht="19.5" customHeight="1">
      <c r="A45" s="6">
        <v>42</v>
      </c>
      <c r="B45" s="7" t="s">
        <v>77</v>
      </c>
      <c r="C45" s="20" t="s">
        <v>78</v>
      </c>
      <c r="D45" s="8" t="s">
        <v>93</v>
      </c>
      <c r="E45" s="8" t="s">
        <v>106</v>
      </c>
      <c r="F45" s="25" t="s">
        <v>107</v>
      </c>
      <c r="G45" s="25" t="s">
        <v>28</v>
      </c>
      <c r="H45" s="21"/>
    </row>
    <row r="46" spans="1:8" s="1" customFormat="1" ht="19.5" customHeight="1">
      <c r="A46" s="6">
        <v>43</v>
      </c>
      <c r="B46" s="7" t="s">
        <v>77</v>
      </c>
      <c r="C46" s="20" t="s">
        <v>78</v>
      </c>
      <c r="D46" s="8" t="s">
        <v>93</v>
      </c>
      <c r="E46" s="8" t="s">
        <v>108</v>
      </c>
      <c r="F46" s="23" t="s">
        <v>109</v>
      </c>
      <c r="G46" s="23" t="s">
        <v>28</v>
      </c>
      <c r="H46" s="21"/>
    </row>
    <row r="47" spans="1:8" s="1" customFormat="1" ht="19.5" customHeight="1">
      <c r="A47" s="6">
        <v>44</v>
      </c>
      <c r="B47" s="7" t="s">
        <v>77</v>
      </c>
      <c r="C47" s="20" t="s">
        <v>78</v>
      </c>
      <c r="D47" s="8" t="s">
        <v>93</v>
      </c>
      <c r="E47" s="8" t="s">
        <v>110</v>
      </c>
      <c r="F47" s="25" t="s">
        <v>111</v>
      </c>
      <c r="G47" s="25" t="s">
        <v>92</v>
      </c>
      <c r="H47" s="21"/>
    </row>
    <row r="48" spans="1:8" s="1" customFormat="1" ht="19.5" customHeight="1">
      <c r="A48" s="6">
        <v>45</v>
      </c>
      <c r="B48" s="7" t="s">
        <v>77</v>
      </c>
      <c r="C48" s="20" t="s">
        <v>78</v>
      </c>
      <c r="D48" s="8" t="s">
        <v>93</v>
      </c>
      <c r="E48" s="8" t="s">
        <v>112</v>
      </c>
      <c r="F48" s="25" t="s">
        <v>113</v>
      </c>
      <c r="G48" s="25" t="s">
        <v>92</v>
      </c>
      <c r="H48" s="21"/>
    </row>
    <row r="49" spans="1:8" s="1" customFormat="1" ht="19.5" customHeight="1">
      <c r="A49" s="6">
        <v>46</v>
      </c>
      <c r="B49" s="26" t="s">
        <v>77</v>
      </c>
      <c r="C49" s="27" t="s">
        <v>114</v>
      </c>
      <c r="D49" s="8">
        <v>2201</v>
      </c>
      <c r="E49" s="8" t="s">
        <v>115</v>
      </c>
      <c r="F49" s="27" t="s">
        <v>116</v>
      </c>
      <c r="G49" s="27" t="s">
        <v>28</v>
      </c>
      <c r="H49" s="28"/>
    </row>
    <row r="50" spans="1:8" s="1" customFormat="1" ht="19.5" customHeight="1">
      <c r="A50" s="6">
        <v>47</v>
      </c>
      <c r="B50" s="7" t="s">
        <v>77</v>
      </c>
      <c r="C50" s="27" t="s">
        <v>114</v>
      </c>
      <c r="D50" s="8">
        <v>2201</v>
      </c>
      <c r="E50" s="8" t="s">
        <v>117</v>
      </c>
      <c r="F50" s="27" t="s">
        <v>118</v>
      </c>
      <c r="G50" s="27" t="s">
        <v>28</v>
      </c>
      <c r="H50" s="21"/>
    </row>
    <row r="51" spans="1:8" s="1" customFormat="1" ht="19.5" customHeight="1">
      <c r="A51" s="6">
        <v>48</v>
      </c>
      <c r="B51" s="7" t="s">
        <v>77</v>
      </c>
      <c r="C51" s="27" t="s">
        <v>114</v>
      </c>
      <c r="D51" s="8">
        <v>2202</v>
      </c>
      <c r="E51" s="8" t="s">
        <v>119</v>
      </c>
      <c r="F51" s="27" t="s">
        <v>120</v>
      </c>
      <c r="G51" s="27" t="s">
        <v>28</v>
      </c>
      <c r="H51" s="29"/>
    </row>
    <row r="52" spans="1:8" s="1" customFormat="1" ht="19.5" customHeight="1">
      <c r="A52" s="6">
        <v>49</v>
      </c>
      <c r="B52" s="7" t="s">
        <v>77</v>
      </c>
      <c r="C52" s="27" t="s">
        <v>114</v>
      </c>
      <c r="D52" s="8">
        <v>2203</v>
      </c>
      <c r="E52" s="8" t="s">
        <v>121</v>
      </c>
      <c r="F52" s="27" t="s">
        <v>122</v>
      </c>
      <c r="G52" s="27" t="s">
        <v>28</v>
      </c>
      <c r="H52" s="29"/>
    </row>
    <row r="53" spans="1:8" s="1" customFormat="1" ht="19.5" customHeight="1">
      <c r="A53" s="6">
        <v>50</v>
      </c>
      <c r="B53" s="7" t="s">
        <v>77</v>
      </c>
      <c r="C53" s="27" t="s">
        <v>114</v>
      </c>
      <c r="D53" s="8">
        <v>2203</v>
      </c>
      <c r="E53" s="8" t="s">
        <v>123</v>
      </c>
      <c r="F53" s="27" t="s">
        <v>124</v>
      </c>
      <c r="G53" s="27" t="s">
        <v>28</v>
      </c>
      <c r="H53" s="29"/>
    </row>
    <row r="54" spans="1:8" s="1" customFormat="1" ht="19.5" customHeight="1">
      <c r="A54" s="6">
        <v>51</v>
      </c>
      <c r="B54" s="7" t="s">
        <v>77</v>
      </c>
      <c r="C54" s="27" t="s">
        <v>114</v>
      </c>
      <c r="D54" s="8">
        <v>2203</v>
      </c>
      <c r="E54" s="8" t="s">
        <v>125</v>
      </c>
      <c r="F54" s="27" t="s">
        <v>126</v>
      </c>
      <c r="G54" s="27" t="s">
        <v>28</v>
      </c>
      <c r="H54" s="29"/>
    </row>
    <row r="55" spans="1:8" s="1" customFormat="1" ht="19.5" customHeight="1">
      <c r="A55" s="6">
        <v>52</v>
      </c>
      <c r="B55" s="7" t="s">
        <v>77</v>
      </c>
      <c r="C55" s="27" t="s">
        <v>114</v>
      </c>
      <c r="D55" s="8">
        <v>2203</v>
      </c>
      <c r="E55" s="8" t="s">
        <v>127</v>
      </c>
      <c r="F55" s="27" t="s">
        <v>128</v>
      </c>
      <c r="G55" s="27" t="s">
        <v>28</v>
      </c>
      <c r="H55" s="29"/>
    </row>
    <row r="56" spans="1:8" s="1" customFormat="1" ht="19.5" customHeight="1">
      <c r="A56" s="6">
        <v>53</v>
      </c>
      <c r="B56" s="7" t="s">
        <v>77</v>
      </c>
      <c r="C56" s="27" t="s">
        <v>114</v>
      </c>
      <c r="D56" s="8">
        <v>2203</v>
      </c>
      <c r="E56" s="8" t="s">
        <v>129</v>
      </c>
      <c r="F56" s="27" t="s">
        <v>130</v>
      </c>
      <c r="G56" s="27" t="s">
        <v>28</v>
      </c>
      <c r="H56" s="29"/>
    </row>
    <row r="57" spans="1:8" s="1" customFormat="1" ht="19.5" customHeight="1">
      <c r="A57" s="6">
        <v>54</v>
      </c>
      <c r="B57" s="7" t="s">
        <v>77</v>
      </c>
      <c r="C57" s="27" t="s">
        <v>114</v>
      </c>
      <c r="D57" s="8">
        <v>2205</v>
      </c>
      <c r="E57" s="8" t="s">
        <v>131</v>
      </c>
      <c r="F57" s="27" t="s">
        <v>132</v>
      </c>
      <c r="G57" s="27" t="s">
        <v>92</v>
      </c>
      <c r="H57" s="29"/>
    </row>
    <row r="58" spans="1:8" s="1" customFormat="1" ht="19.5" customHeight="1">
      <c r="A58" s="6">
        <v>55</v>
      </c>
      <c r="B58" s="7" t="s">
        <v>77</v>
      </c>
      <c r="C58" s="27" t="s">
        <v>114</v>
      </c>
      <c r="D58" s="8">
        <v>2205</v>
      </c>
      <c r="E58" s="8" t="s">
        <v>133</v>
      </c>
      <c r="F58" s="27" t="s">
        <v>134</v>
      </c>
      <c r="G58" s="27" t="s">
        <v>92</v>
      </c>
      <c r="H58" s="29"/>
    </row>
    <row r="59" spans="1:8" s="1" customFormat="1" ht="19.5" customHeight="1">
      <c r="A59" s="6">
        <v>56</v>
      </c>
      <c r="B59" s="7" t="s">
        <v>77</v>
      </c>
      <c r="C59" s="27" t="s">
        <v>114</v>
      </c>
      <c r="D59" s="8">
        <v>2205</v>
      </c>
      <c r="E59" s="8" t="s">
        <v>135</v>
      </c>
      <c r="F59" s="27" t="s">
        <v>136</v>
      </c>
      <c r="G59" s="27" t="s">
        <v>28</v>
      </c>
      <c r="H59" s="29"/>
    </row>
    <row r="60" spans="1:8" s="1" customFormat="1" ht="19.5" customHeight="1">
      <c r="A60" s="6">
        <v>57</v>
      </c>
      <c r="B60" s="7" t="s">
        <v>77</v>
      </c>
      <c r="C60" s="27" t="s">
        <v>114</v>
      </c>
      <c r="D60" s="8">
        <v>2205</v>
      </c>
      <c r="E60" s="8" t="s">
        <v>137</v>
      </c>
      <c r="F60" s="27" t="s">
        <v>138</v>
      </c>
      <c r="G60" s="27" t="s">
        <v>92</v>
      </c>
      <c r="H60" s="29"/>
    </row>
    <row r="61" spans="1:8" s="1" customFormat="1" ht="19.5" customHeight="1">
      <c r="A61" s="6">
        <v>58</v>
      </c>
      <c r="B61" s="7" t="s">
        <v>77</v>
      </c>
      <c r="C61" s="27" t="s">
        <v>114</v>
      </c>
      <c r="D61" s="8">
        <v>2206</v>
      </c>
      <c r="E61" s="8" t="s">
        <v>139</v>
      </c>
      <c r="F61" s="27" t="s">
        <v>140</v>
      </c>
      <c r="G61" s="27" t="s">
        <v>28</v>
      </c>
      <c r="H61" s="29"/>
    </row>
    <row r="62" spans="1:8" s="1" customFormat="1" ht="19.5" customHeight="1">
      <c r="A62" s="6">
        <v>59</v>
      </c>
      <c r="B62" s="7" t="s">
        <v>77</v>
      </c>
      <c r="C62" s="27" t="s">
        <v>114</v>
      </c>
      <c r="D62" s="8">
        <v>2206</v>
      </c>
      <c r="E62" s="8" t="s">
        <v>141</v>
      </c>
      <c r="F62" s="27" t="s">
        <v>142</v>
      </c>
      <c r="G62" s="27" t="s">
        <v>28</v>
      </c>
      <c r="H62" s="29"/>
    </row>
    <row r="63" spans="1:8" s="1" customFormat="1" ht="19.5" customHeight="1">
      <c r="A63" s="6">
        <v>60</v>
      </c>
      <c r="B63" s="7" t="s">
        <v>77</v>
      </c>
      <c r="C63" s="27" t="s">
        <v>114</v>
      </c>
      <c r="D63" s="8">
        <v>2206</v>
      </c>
      <c r="E63" s="8" t="s">
        <v>143</v>
      </c>
      <c r="F63" s="27" t="s">
        <v>144</v>
      </c>
      <c r="G63" s="27" t="s">
        <v>28</v>
      </c>
      <c r="H63" s="29"/>
    </row>
    <row r="64" spans="1:8" s="1" customFormat="1" ht="19.5" customHeight="1">
      <c r="A64" s="6">
        <v>61</v>
      </c>
      <c r="B64" s="7" t="s">
        <v>77</v>
      </c>
      <c r="C64" s="27" t="s">
        <v>114</v>
      </c>
      <c r="D64" s="8">
        <v>2207</v>
      </c>
      <c r="E64" s="8" t="s">
        <v>145</v>
      </c>
      <c r="F64" s="27" t="s">
        <v>146</v>
      </c>
      <c r="G64" s="27" t="s">
        <v>28</v>
      </c>
      <c r="H64" s="29"/>
    </row>
    <row r="65" spans="1:8" s="1" customFormat="1" ht="19.5" customHeight="1">
      <c r="A65" s="6">
        <v>62</v>
      </c>
      <c r="B65" s="7" t="s">
        <v>77</v>
      </c>
      <c r="C65" s="27" t="s">
        <v>114</v>
      </c>
      <c r="D65" s="8">
        <v>2207</v>
      </c>
      <c r="E65" s="8" t="s">
        <v>147</v>
      </c>
      <c r="F65" s="27" t="s">
        <v>148</v>
      </c>
      <c r="G65" s="27" t="s">
        <v>28</v>
      </c>
      <c r="H65" s="29"/>
    </row>
    <row r="66" spans="1:8" s="1" customFormat="1" ht="19.5" customHeight="1">
      <c r="A66" s="6">
        <v>63</v>
      </c>
      <c r="B66" s="7" t="s">
        <v>77</v>
      </c>
      <c r="C66" s="27" t="s">
        <v>114</v>
      </c>
      <c r="D66" s="8">
        <v>2207</v>
      </c>
      <c r="E66" s="8" t="s">
        <v>149</v>
      </c>
      <c r="F66" s="30" t="s">
        <v>150</v>
      </c>
      <c r="G66" s="30" t="s">
        <v>28</v>
      </c>
      <c r="H66" s="21"/>
    </row>
    <row r="67" spans="1:8" s="1" customFormat="1" ht="19.5" customHeight="1">
      <c r="A67" s="6">
        <v>64</v>
      </c>
      <c r="B67" s="7" t="s">
        <v>77</v>
      </c>
      <c r="C67" s="27" t="s">
        <v>114</v>
      </c>
      <c r="D67" s="8">
        <v>2207</v>
      </c>
      <c r="E67" s="8" t="s">
        <v>151</v>
      </c>
      <c r="F67" s="27" t="s">
        <v>152</v>
      </c>
      <c r="G67" s="27" t="s">
        <v>28</v>
      </c>
      <c r="H67" s="21"/>
    </row>
    <row r="68" spans="1:8" s="1" customFormat="1" ht="19.5" customHeight="1">
      <c r="A68" s="6">
        <v>65</v>
      </c>
      <c r="B68" s="7" t="s">
        <v>77</v>
      </c>
      <c r="C68" s="27" t="s">
        <v>114</v>
      </c>
      <c r="D68" s="8">
        <v>2207</v>
      </c>
      <c r="E68" s="8" t="s">
        <v>153</v>
      </c>
      <c r="F68" s="27" t="s">
        <v>154</v>
      </c>
      <c r="G68" s="27" t="s">
        <v>28</v>
      </c>
      <c r="H68" s="21"/>
    </row>
    <row r="69" spans="1:8" s="1" customFormat="1" ht="19.5" customHeight="1">
      <c r="A69" s="6">
        <v>66</v>
      </c>
      <c r="B69" s="7" t="s">
        <v>77</v>
      </c>
      <c r="C69" s="27" t="s">
        <v>114</v>
      </c>
      <c r="D69" s="8">
        <v>2207</v>
      </c>
      <c r="E69" s="8" t="s">
        <v>155</v>
      </c>
      <c r="F69" s="30" t="s">
        <v>156</v>
      </c>
      <c r="G69" s="30" t="s">
        <v>28</v>
      </c>
      <c r="H69" s="21"/>
    </row>
    <row r="70" spans="1:8" s="1" customFormat="1" ht="19.5" customHeight="1">
      <c r="A70" s="6">
        <v>67</v>
      </c>
      <c r="B70" s="7" t="s">
        <v>77</v>
      </c>
      <c r="C70" s="27" t="s">
        <v>114</v>
      </c>
      <c r="D70" s="8">
        <v>2207</v>
      </c>
      <c r="E70" s="8" t="s">
        <v>157</v>
      </c>
      <c r="F70" s="27" t="s">
        <v>158</v>
      </c>
      <c r="G70" s="27" t="s">
        <v>28</v>
      </c>
      <c r="H70" s="21"/>
    </row>
    <row r="71" spans="1:8" s="1" customFormat="1" ht="19.5" customHeight="1">
      <c r="A71" s="6">
        <v>68</v>
      </c>
      <c r="B71" s="7" t="s">
        <v>77</v>
      </c>
      <c r="C71" s="27" t="s">
        <v>114</v>
      </c>
      <c r="D71" s="8">
        <v>2207</v>
      </c>
      <c r="E71" s="8" t="s">
        <v>159</v>
      </c>
      <c r="F71" s="30" t="s">
        <v>160</v>
      </c>
      <c r="G71" s="30" t="s">
        <v>28</v>
      </c>
      <c r="H71" s="21"/>
    </row>
    <row r="72" spans="1:8" s="1" customFormat="1" ht="19.5" customHeight="1">
      <c r="A72" s="6">
        <v>69</v>
      </c>
      <c r="B72" s="7" t="s">
        <v>77</v>
      </c>
      <c r="C72" s="27" t="s">
        <v>114</v>
      </c>
      <c r="D72" s="8">
        <v>2207</v>
      </c>
      <c r="E72" s="8" t="s">
        <v>161</v>
      </c>
      <c r="F72" s="27" t="s">
        <v>162</v>
      </c>
      <c r="G72" s="27" t="s">
        <v>28</v>
      </c>
      <c r="H72" s="29"/>
    </row>
    <row r="73" spans="1:8" s="1" customFormat="1" ht="19.5" customHeight="1">
      <c r="A73" s="6">
        <v>70</v>
      </c>
      <c r="B73" s="7" t="s">
        <v>77</v>
      </c>
      <c r="C73" s="27" t="s">
        <v>114</v>
      </c>
      <c r="D73" s="8">
        <v>2207</v>
      </c>
      <c r="E73" s="8" t="s">
        <v>163</v>
      </c>
      <c r="F73" s="27" t="s">
        <v>164</v>
      </c>
      <c r="G73" s="27" t="s">
        <v>28</v>
      </c>
      <c r="H73" s="29"/>
    </row>
    <row r="74" spans="1:8" s="1" customFormat="1" ht="19.5" customHeight="1">
      <c r="A74" s="6">
        <v>71</v>
      </c>
      <c r="B74" s="7" t="s">
        <v>77</v>
      </c>
      <c r="C74" s="27" t="s">
        <v>114</v>
      </c>
      <c r="D74" s="8">
        <v>2209</v>
      </c>
      <c r="E74" s="8" t="s">
        <v>165</v>
      </c>
      <c r="F74" s="27" t="s">
        <v>166</v>
      </c>
      <c r="G74" s="27" t="s">
        <v>28</v>
      </c>
      <c r="H74" s="29"/>
    </row>
    <row r="75" spans="1:8" s="1" customFormat="1" ht="19.5" customHeight="1">
      <c r="A75" s="6">
        <v>72</v>
      </c>
      <c r="B75" s="7" t="s">
        <v>77</v>
      </c>
      <c r="C75" s="27" t="s">
        <v>114</v>
      </c>
      <c r="D75" s="8">
        <v>2210</v>
      </c>
      <c r="E75" s="8" t="s">
        <v>167</v>
      </c>
      <c r="F75" s="27" t="s">
        <v>168</v>
      </c>
      <c r="G75" s="27" t="s">
        <v>92</v>
      </c>
      <c r="H75" s="29"/>
    </row>
    <row r="76" spans="1:8" s="1" customFormat="1" ht="19.5" customHeight="1">
      <c r="A76" s="6">
        <v>73</v>
      </c>
      <c r="B76" s="7" t="s">
        <v>77</v>
      </c>
      <c r="C76" s="27" t="s">
        <v>114</v>
      </c>
      <c r="D76" s="8">
        <v>2210</v>
      </c>
      <c r="E76" s="8" t="s">
        <v>169</v>
      </c>
      <c r="F76" s="30" t="s">
        <v>170</v>
      </c>
      <c r="G76" s="30" t="s">
        <v>28</v>
      </c>
      <c r="H76" s="29"/>
    </row>
    <row r="77" spans="1:8" s="1" customFormat="1" ht="19.5" customHeight="1">
      <c r="A77" s="6">
        <v>74</v>
      </c>
      <c r="B77" s="7" t="s">
        <v>77</v>
      </c>
      <c r="C77" s="27" t="s">
        <v>114</v>
      </c>
      <c r="D77" s="8">
        <v>2211</v>
      </c>
      <c r="E77" s="8" t="s">
        <v>171</v>
      </c>
      <c r="F77" s="27" t="s">
        <v>172</v>
      </c>
      <c r="G77" s="27" t="s">
        <v>28</v>
      </c>
      <c r="H77" s="29"/>
    </row>
    <row r="78" spans="1:8" s="1" customFormat="1" ht="19.5" customHeight="1">
      <c r="A78" s="6">
        <v>75</v>
      </c>
      <c r="B78" s="7" t="s">
        <v>77</v>
      </c>
      <c r="C78" s="27" t="s">
        <v>114</v>
      </c>
      <c r="D78" s="8">
        <v>2211</v>
      </c>
      <c r="E78" s="8" t="s">
        <v>173</v>
      </c>
      <c r="F78" s="30" t="s">
        <v>174</v>
      </c>
      <c r="G78" s="30" t="s">
        <v>92</v>
      </c>
      <c r="H78" s="29"/>
    </row>
    <row r="79" spans="1:8" s="1" customFormat="1" ht="19.5" customHeight="1">
      <c r="A79" s="6">
        <v>76</v>
      </c>
      <c r="B79" s="7" t="s">
        <v>77</v>
      </c>
      <c r="C79" s="27" t="s">
        <v>114</v>
      </c>
      <c r="D79" s="8">
        <v>2212</v>
      </c>
      <c r="E79" s="8" t="s">
        <v>175</v>
      </c>
      <c r="F79" s="27" t="s">
        <v>176</v>
      </c>
      <c r="G79" s="27" t="s">
        <v>92</v>
      </c>
      <c r="H79" s="29"/>
    </row>
    <row r="80" spans="1:8" s="1" customFormat="1" ht="19.5" customHeight="1">
      <c r="A80" s="6">
        <v>77</v>
      </c>
      <c r="B80" s="7" t="s">
        <v>77</v>
      </c>
      <c r="C80" s="27" t="s">
        <v>114</v>
      </c>
      <c r="D80" s="8">
        <v>2214</v>
      </c>
      <c r="E80" s="8" t="s">
        <v>177</v>
      </c>
      <c r="F80" s="27" t="s">
        <v>178</v>
      </c>
      <c r="G80" s="27" t="s">
        <v>28</v>
      </c>
      <c r="H80" s="29"/>
    </row>
    <row r="81" spans="1:8" s="1" customFormat="1" ht="19.5" customHeight="1">
      <c r="A81" s="6">
        <v>78</v>
      </c>
      <c r="B81" s="7" t="s">
        <v>77</v>
      </c>
      <c r="C81" s="27" t="s">
        <v>114</v>
      </c>
      <c r="D81" s="8">
        <v>2214</v>
      </c>
      <c r="E81" s="8" t="s">
        <v>179</v>
      </c>
      <c r="F81" s="27" t="s">
        <v>180</v>
      </c>
      <c r="G81" s="27" t="s">
        <v>28</v>
      </c>
      <c r="H81" s="29"/>
    </row>
    <row r="82" spans="1:8" s="1" customFormat="1" ht="19.5" customHeight="1">
      <c r="A82" s="6">
        <v>79</v>
      </c>
      <c r="B82" s="7" t="s">
        <v>77</v>
      </c>
      <c r="C82" s="27" t="s">
        <v>114</v>
      </c>
      <c r="D82" s="8">
        <v>2214</v>
      </c>
      <c r="E82" s="8" t="s">
        <v>181</v>
      </c>
      <c r="F82" s="27" t="s">
        <v>182</v>
      </c>
      <c r="G82" s="27" t="s">
        <v>28</v>
      </c>
      <c r="H82" s="29"/>
    </row>
    <row r="83" spans="1:8" s="1" customFormat="1" ht="19.5" customHeight="1">
      <c r="A83" s="6">
        <v>80</v>
      </c>
      <c r="B83" s="7" t="s">
        <v>77</v>
      </c>
      <c r="C83" s="27" t="s">
        <v>114</v>
      </c>
      <c r="D83" s="8">
        <v>2215</v>
      </c>
      <c r="E83" s="8" t="s">
        <v>183</v>
      </c>
      <c r="F83" s="27" t="s">
        <v>184</v>
      </c>
      <c r="G83" s="27" t="s">
        <v>28</v>
      </c>
      <c r="H83" s="29"/>
    </row>
    <row r="84" spans="1:8" s="1" customFormat="1" ht="19.5" customHeight="1">
      <c r="A84" s="6">
        <v>81</v>
      </c>
      <c r="B84" s="7" t="s">
        <v>77</v>
      </c>
      <c r="C84" s="27" t="s">
        <v>114</v>
      </c>
      <c r="D84" s="8">
        <v>2215</v>
      </c>
      <c r="E84" s="8" t="s">
        <v>185</v>
      </c>
      <c r="F84" s="27" t="s">
        <v>186</v>
      </c>
      <c r="G84" s="27" t="s">
        <v>92</v>
      </c>
      <c r="H84" s="29"/>
    </row>
    <row r="85" spans="1:8" s="1" customFormat="1" ht="19.5" customHeight="1">
      <c r="A85" s="6">
        <v>82</v>
      </c>
      <c r="B85" s="7" t="s">
        <v>77</v>
      </c>
      <c r="C85" s="27" t="s">
        <v>114</v>
      </c>
      <c r="D85" s="8">
        <v>2215</v>
      </c>
      <c r="E85" s="8" t="s">
        <v>187</v>
      </c>
      <c r="F85" s="27" t="s">
        <v>188</v>
      </c>
      <c r="G85" s="27" t="s">
        <v>92</v>
      </c>
      <c r="H85" s="29"/>
    </row>
    <row r="86" spans="1:8" s="1" customFormat="1" ht="19.5" customHeight="1">
      <c r="A86" s="6">
        <v>83</v>
      </c>
      <c r="B86" s="7" t="s">
        <v>77</v>
      </c>
      <c r="C86" s="27" t="s">
        <v>114</v>
      </c>
      <c r="D86" s="8">
        <v>2215</v>
      </c>
      <c r="E86" s="8" t="s">
        <v>189</v>
      </c>
      <c r="F86" s="30" t="s">
        <v>190</v>
      </c>
      <c r="G86" s="30" t="s">
        <v>28</v>
      </c>
      <c r="H86" s="29"/>
    </row>
    <row r="87" spans="1:8" s="1" customFormat="1" ht="19.5" customHeight="1">
      <c r="A87" s="6">
        <v>84</v>
      </c>
      <c r="B87" s="26" t="s">
        <v>77</v>
      </c>
      <c r="C87" s="27" t="s">
        <v>114</v>
      </c>
      <c r="D87" s="8">
        <v>2216</v>
      </c>
      <c r="E87" s="8" t="s">
        <v>191</v>
      </c>
      <c r="F87" s="27" t="s">
        <v>192</v>
      </c>
      <c r="G87" s="27" t="s">
        <v>28</v>
      </c>
      <c r="H87" s="29"/>
    </row>
    <row r="88" spans="1:8" s="1" customFormat="1" ht="19.5" customHeight="1">
      <c r="A88" s="6">
        <v>85</v>
      </c>
      <c r="B88" s="26" t="s">
        <v>77</v>
      </c>
      <c r="C88" s="27" t="s">
        <v>114</v>
      </c>
      <c r="D88" s="8">
        <v>2216</v>
      </c>
      <c r="E88" s="8" t="s">
        <v>193</v>
      </c>
      <c r="F88" s="27" t="s">
        <v>194</v>
      </c>
      <c r="G88" s="27" t="s">
        <v>28</v>
      </c>
      <c r="H88" s="29"/>
    </row>
    <row r="89" spans="1:8" s="1" customFormat="1" ht="19.5" customHeight="1">
      <c r="A89" s="6">
        <v>86</v>
      </c>
      <c r="B89" s="26" t="s">
        <v>77</v>
      </c>
      <c r="C89" s="27" t="s">
        <v>114</v>
      </c>
      <c r="D89" s="8">
        <v>2216</v>
      </c>
      <c r="E89" s="8" t="s">
        <v>195</v>
      </c>
      <c r="F89" s="30" t="s">
        <v>196</v>
      </c>
      <c r="G89" s="30" t="s">
        <v>28</v>
      </c>
      <c r="H89" s="21"/>
    </row>
    <row r="90" spans="1:8" s="1" customFormat="1" ht="19.5" customHeight="1">
      <c r="A90" s="6">
        <v>87</v>
      </c>
      <c r="B90" s="26" t="s">
        <v>77</v>
      </c>
      <c r="C90" s="30" t="s">
        <v>197</v>
      </c>
      <c r="D90" s="8">
        <v>2301</v>
      </c>
      <c r="E90" s="8" t="s">
        <v>198</v>
      </c>
      <c r="F90" s="31" t="s">
        <v>199</v>
      </c>
      <c r="G90" s="31" t="s">
        <v>28</v>
      </c>
      <c r="H90" s="21"/>
    </row>
    <row r="91" spans="1:8" s="1" customFormat="1" ht="19.5" customHeight="1">
      <c r="A91" s="6">
        <v>88</v>
      </c>
      <c r="B91" s="26" t="s">
        <v>77</v>
      </c>
      <c r="C91" s="30" t="s">
        <v>197</v>
      </c>
      <c r="D91" s="8">
        <v>2303</v>
      </c>
      <c r="E91" s="8" t="s">
        <v>200</v>
      </c>
      <c r="F91" s="31" t="s">
        <v>201</v>
      </c>
      <c r="G91" s="31" t="s">
        <v>92</v>
      </c>
      <c r="H91" s="21"/>
    </row>
    <row r="92" spans="1:8" s="1" customFormat="1" ht="19.5" customHeight="1">
      <c r="A92" s="6">
        <v>89</v>
      </c>
      <c r="B92" s="26" t="s">
        <v>77</v>
      </c>
      <c r="C92" s="30" t="s">
        <v>197</v>
      </c>
      <c r="D92" s="8">
        <v>2306</v>
      </c>
      <c r="E92" s="8" t="s">
        <v>202</v>
      </c>
      <c r="F92" s="31" t="s">
        <v>203</v>
      </c>
      <c r="G92" s="31" t="s">
        <v>92</v>
      </c>
      <c r="H92" s="21"/>
    </row>
    <row r="93" spans="1:8" s="1" customFormat="1" ht="19.5" customHeight="1">
      <c r="A93" s="6">
        <v>90</v>
      </c>
      <c r="B93" s="7" t="s">
        <v>77</v>
      </c>
      <c r="C93" s="30" t="s">
        <v>197</v>
      </c>
      <c r="D93" s="8">
        <v>2402</v>
      </c>
      <c r="E93" s="8" t="s">
        <v>204</v>
      </c>
      <c r="F93" s="31" t="s">
        <v>205</v>
      </c>
      <c r="G93" s="31" t="s">
        <v>28</v>
      </c>
      <c r="H93" s="21"/>
    </row>
    <row r="94" spans="1:8" s="1" customFormat="1" ht="19.5" customHeight="1">
      <c r="A94" s="6">
        <v>91</v>
      </c>
      <c r="B94" s="7" t="s">
        <v>77</v>
      </c>
      <c r="C94" s="30" t="s">
        <v>197</v>
      </c>
      <c r="D94" s="8">
        <v>2405</v>
      </c>
      <c r="E94" s="8" t="s">
        <v>206</v>
      </c>
      <c r="F94" s="31" t="s">
        <v>207</v>
      </c>
      <c r="G94" s="31" t="s">
        <v>92</v>
      </c>
      <c r="H94" s="29"/>
    </row>
    <row r="95" spans="1:8" s="1" customFormat="1" ht="19.5" customHeight="1">
      <c r="A95" s="6">
        <v>92</v>
      </c>
      <c r="B95" s="7" t="s">
        <v>77</v>
      </c>
      <c r="C95" s="30" t="s">
        <v>208</v>
      </c>
      <c r="D95" s="8">
        <v>2501</v>
      </c>
      <c r="E95" s="8" t="s">
        <v>209</v>
      </c>
      <c r="F95" s="31" t="s">
        <v>210</v>
      </c>
      <c r="G95" s="31" t="s">
        <v>92</v>
      </c>
      <c r="H95" s="29"/>
    </row>
    <row r="96" spans="1:8" s="1" customFormat="1" ht="19.5" customHeight="1">
      <c r="A96" s="6">
        <v>93</v>
      </c>
      <c r="B96" s="7" t="s">
        <v>77</v>
      </c>
      <c r="C96" s="30" t="s">
        <v>208</v>
      </c>
      <c r="D96" s="8">
        <v>2502</v>
      </c>
      <c r="E96" s="8" t="s">
        <v>211</v>
      </c>
      <c r="F96" s="31" t="s">
        <v>212</v>
      </c>
      <c r="G96" s="31" t="s">
        <v>92</v>
      </c>
      <c r="H96" s="29"/>
    </row>
    <row r="97" spans="1:8" s="1" customFormat="1" ht="19.5" customHeight="1">
      <c r="A97" s="6">
        <v>94</v>
      </c>
      <c r="B97" s="7" t="s">
        <v>77</v>
      </c>
      <c r="C97" s="22" t="s">
        <v>213</v>
      </c>
      <c r="D97" s="8" t="s">
        <v>214</v>
      </c>
      <c r="E97" s="8" t="s">
        <v>215</v>
      </c>
      <c r="F97" s="22" t="s">
        <v>216</v>
      </c>
      <c r="G97" s="22" t="s">
        <v>28</v>
      </c>
      <c r="H97" s="29"/>
    </row>
    <row r="98" spans="1:8" s="1" customFormat="1" ht="19.5" customHeight="1">
      <c r="A98" s="6">
        <v>95</v>
      </c>
      <c r="B98" s="7" t="s">
        <v>77</v>
      </c>
      <c r="C98" s="22" t="s">
        <v>213</v>
      </c>
      <c r="D98" s="8" t="s">
        <v>214</v>
      </c>
      <c r="E98" s="8" t="s">
        <v>217</v>
      </c>
      <c r="F98" s="22" t="s">
        <v>218</v>
      </c>
      <c r="G98" s="22" t="s">
        <v>28</v>
      </c>
      <c r="H98" s="29"/>
    </row>
  </sheetData>
  <sheetProtection/>
  <mergeCells count="2">
    <mergeCell ref="A1:B1"/>
    <mergeCell ref="A2:H2"/>
  </mergeCells>
  <conditionalFormatting sqref="F4">
    <cfRule type="expression" priority="8" dxfId="0" stopIfTrue="1">
      <formula>AND(COUNTIF($F$4,F4)&gt;1,NOT(ISBLANK(F4)))</formula>
    </cfRule>
  </conditionalFormatting>
  <conditionalFormatting sqref="F7">
    <cfRule type="expression" priority="6" dxfId="0" stopIfTrue="1">
      <formula>AND(COUNTIF($F$7,F7)&gt;1,NOT(ISBLANK(F7)))</formula>
    </cfRule>
  </conditionalFormatting>
  <conditionalFormatting sqref="D21">
    <cfRule type="expression" priority="15" dxfId="0" stopIfTrue="1">
      <formula>AND(COUNTIF($D$21,D21)&gt;1,NOT(ISBLANK(D21)))</formula>
    </cfRule>
  </conditionalFormatting>
  <conditionalFormatting sqref="D23">
    <cfRule type="expression" priority="17" dxfId="0" stopIfTrue="1">
      <formula>AND(COUNTIF($D$23,D23)&gt;1,NOT(ISBLANK(D23)))</formula>
    </cfRule>
  </conditionalFormatting>
  <conditionalFormatting sqref="D25">
    <cfRule type="expression" priority="11" dxfId="0" stopIfTrue="1">
      <formula>AND(COUNTIF($D$25,D25)&gt;1,NOT(ISBLANK(D25)))</formula>
    </cfRule>
  </conditionalFormatting>
  <conditionalFormatting sqref="F5:F6">
    <cfRule type="expression" priority="7" dxfId="0" stopIfTrue="1">
      <formula>AND(COUNTIF($F$5:$F$6,F5)&gt;1,NOT(ISBLANK(F5)))</formula>
    </cfRule>
  </conditionalFormatting>
  <conditionalFormatting sqref="F16:F18 F21 F25:F28 F23">
    <cfRule type="expression" priority="4" dxfId="0" stopIfTrue="1">
      <formula>AND(COUNTIF($F$16:$F$18,F16)+COUNTIF($F$21,F16)+COUNTIF($F$25:$F$28,F16)+COUNTIF($F$23,F16)&gt;1,NOT(ISBLANK(F16)))</formula>
    </cfRule>
  </conditionalFormatting>
  <printOptions horizontalCentered="1"/>
  <pageMargins left="0.2361111111111111" right="0.19652777777777777" top="0.7479166666666667" bottom="0.9048611111111111" header="0.6298611111111111" footer="0.7083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2020-08-11T13:35:18Z</dcterms:created>
  <dcterms:modified xsi:type="dcterms:W3CDTF">2021-08-13T03:16:31Z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