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90" activeTab="0"/>
  </bookViews>
  <sheets>
    <sheet name="Sheet2" sheetId="1" r:id="rId1"/>
  </sheets>
  <definedNames>
    <definedName name="_xlnm.Print_Titles" localSheetId="0">'Sheet2'!$2:$2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F91" authorId="0">
      <text>
        <r>
          <rPr>
            <b/>
            <sz val="9"/>
            <rFont val="Tahoma"/>
            <family val="2"/>
          </rPr>
          <t xml:space="preserve">作者:
</t>
        </r>
      </text>
    </comment>
  </commentList>
</comments>
</file>

<file path=xl/sharedStrings.xml><?xml version="1.0" encoding="utf-8"?>
<sst xmlns="http://schemas.openxmlformats.org/spreadsheetml/2006/main" count="854" uniqueCount="580">
  <si>
    <t>广东省2021年考试录用公务员广州市职位拟录用人员（第五批）</t>
  </si>
  <si>
    <t>序号</t>
  </si>
  <si>
    <t>招考单位</t>
  </si>
  <si>
    <t>职位代码</t>
  </si>
  <si>
    <t>姓名</t>
  </si>
  <si>
    <t>性别</t>
  </si>
  <si>
    <t>准考证号</t>
  </si>
  <si>
    <t>毕业院校或工作单位</t>
  </si>
  <si>
    <t>广州市司法局</t>
  </si>
  <si>
    <t>10103292141001</t>
  </si>
  <si>
    <t>黄舒怡</t>
  </si>
  <si>
    <t>女</t>
  </si>
  <si>
    <t>999012209705</t>
  </si>
  <si>
    <t>香港大学</t>
  </si>
  <si>
    <r>
      <t>高明</t>
    </r>
    <r>
      <rPr>
        <sz val="11"/>
        <rFont val="宋体"/>
        <family val="0"/>
      </rPr>
      <t>玥</t>
    </r>
  </si>
  <si>
    <t>999011803913</t>
  </si>
  <si>
    <t>江苏省泰州市海陵区人才发展中心</t>
  </si>
  <si>
    <t>赖静然</t>
  </si>
  <si>
    <t>999012701310</t>
  </si>
  <si>
    <t>10103292141002</t>
  </si>
  <si>
    <t>陈诗慧</t>
  </si>
  <si>
    <t>999011903706</t>
  </si>
  <si>
    <t>深圳市南山公证处</t>
  </si>
  <si>
    <t>10103292141003</t>
  </si>
  <si>
    <t>叶潮强</t>
  </si>
  <si>
    <t>男</t>
  </si>
  <si>
    <t>999012105301</t>
  </si>
  <si>
    <t>武汉大学</t>
  </si>
  <si>
    <t>梁贺莹</t>
  </si>
  <si>
    <t>999013404229</t>
  </si>
  <si>
    <t>中山大学</t>
  </si>
  <si>
    <t>广州市住房和城乡建设局</t>
  </si>
  <si>
    <t>10103342141001</t>
  </si>
  <si>
    <t>胡玉亭</t>
  </si>
  <si>
    <t>999015601217</t>
  </si>
  <si>
    <t>广州铁路投资建设集团有限公司</t>
  </si>
  <si>
    <t>10103342141002</t>
  </si>
  <si>
    <t>庞雪婷</t>
  </si>
  <si>
    <t>999015001017</t>
  </si>
  <si>
    <t>上海财经大学</t>
  </si>
  <si>
    <t>10103342141004</t>
  </si>
  <si>
    <t>李婉琪</t>
  </si>
  <si>
    <t>999012701313</t>
  </si>
  <si>
    <t>华南师范大学</t>
  </si>
  <si>
    <t>10103342141005</t>
  </si>
  <si>
    <t>张辰</t>
  </si>
  <si>
    <t>999011705328</t>
  </si>
  <si>
    <t>河南省城乡规划设计研究总院股份有限公司</t>
  </si>
  <si>
    <t>广州民间金融街管理委员会</t>
  </si>
  <si>
    <t>10104372141001</t>
  </si>
  <si>
    <t>程紫琳</t>
  </si>
  <si>
    <t>999013002318</t>
  </si>
  <si>
    <t>华南理工大学</t>
  </si>
  <si>
    <t>10104372141002</t>
  </si>
  <si>
    <t>刘文韬</t>
  </si>
  <si>
    <t>999011706702</t>
  </si>
  <si>
    <t>中国农业发展银行长阳土家族自治县支行</t>
  </si>
  <si>
    <t>中共广州市荔湾区纪律检查委员会广州市荔湾区监察委员会机关</t>
  </si>
  <si>
    <t>10106012141001</t>
  </si>
  <si>
    <t>王熙</t>
  </si>
  <si>
    <t>999014300313</t>
  </si>
  <si>
    <t>中国石化销售股份有限公司广东佛山石油分公司</t>
  </si>
  <si>
    <t>10106012141002</t>
  </si>
  <si>
    <t>沈卉</t>
  </si>
  <si>
    <t>999013301105</t>
  </si>
  <si>
    <t>广东警官学院</t>
  </si>
  <si>
    <t>10106012141003</t>
  </si>
  <si>
    <t>李彬</t>
  </si>
  <si>
    <t>999011502821</t>
  </si>
  <si>
    <t>湖南省新华书店有限责任公司永州市分公司</t>
  </si>
  <si>
    <t>中共广州市荔湾区委政法委员会</t>
  </si>
  <si>
    <t>10106062141001</t>
  </si>
  <si>
    <t>宋景</t>
  </si>
  <si>
    <t>999012211806</t>
  </si>
  <si>
    <t>北京师范大学</t>
  </si>
  <si>
    <t>广州市荔湾区发展和改革局</t>
  </si>
  <si>
    <t>10106132141001</t>
  </si>
  <si>
    <t>温馨</t>
  </si>
  <si>
    <t>999014000601</t>
  </si>
  <si>
    <t>海南元游信息技术有限公司广州分公司</t>
  </si>
  <si>
    <t>广州市荔湾区财政局</t>
  </si>
  <si>
    <t>10106182141001</t>
  </si>
  <si>
    <t>戴晓剑</t>
  </si>
  <si>
    <t>999014600230</t>
  </si>
  <si>
    <t>广东财经大学</t>
  </si>
  <si>
    <t>广州市荔湾区卫生健康局</t>
  </si>
  <si>
    <t>10106232141001</t>
  </si>
  <si>
    <t>王丹瑜</t>
  </si>
  <si>
    <t>999012703603</t>
  </si>
  <si>
    <t>广州医科大学</t>
  </si>
  <si>
    <t>广州市荔湾区审计局</t>
  </si>
  <si>
    <t>10106262143001</t>
  </si>
  <si>
    <t>张林杰</t>
  </si>
  <si>
    <t>441010400716</t>
  </si>
  <si>
    <t>待业</t>
  </si>
  <si>
    <t>广州市荔湾区城市管理和综合执法局</t>
  </si>
  <si>
    <t>10106292141001</t>
  </si>
  <si>
    <t>储革西</t>
  </si>
  <si>
    <t>999012501424</t>
  </si>
  <si>
    <t>佳兆业文体产业（佛山）有限公司</t>
  </si>
  <si>
    <t>10106292141002</t>
  </si>
  <si>
    <t>王嘉遥</t>
  </si>
  <si>
    <t>999011304519</t>
  </si>
  <si>
    <t>安徽师范大学</t>
  </si>
  <si>
    <t>林晓畅</t>
  </si>
  <si>
    <t>999012305011</t>
  </si>
  <si>
    <t>北京理工大学珠海学院</t>
  </si>
  <si>
    <t>广州市荔湾区总工会</t>
  </si>
  <si>
    <t>10106372141001</t>
  </si>
  <si>
    <t>邢唯为</t>
  </si>
  <si>
    <t>999012208704</t>
  </si>
  <si>
    <t>广州市荔湾区协作办公室</t>
  </si>
  <si>
    <t>10106462141001</t>
  </si>
  <si>
    <t>刘晋序</t>
  </si>
  <si>
    <t>999015301413</t>
  </si>
  <si>
    <t>广东省揭阳市廉政教育中心</t>
  </si>
  <si>
    <t>中共广州市黄埔区委政法委员会</t>
  </si>
  <si>
    <t>10109072141001</t>
  </si>
  <si>
    <t>陈铂麟</t>
  </si>
  <si>
    <t>999015001102</t>
  </si>
  <si>
    <t>浙江大学</t>
  </si>
  <si>
    <t>广州市黄埔区教育局</t>
  </si>
  <si>
    <t>10109152141001</t>
  </si>
  <si>
    <t>张宇菲</t>
  </si>
  <si>
    <t>999012804610</t>
  </si>
  <si>
    <t>广州市黄埔区工业和信息化局（广州开发区经济和信息化局）</t>
  </si>
  <si>
    <t>10109172141001</t>
  </si>
  <si>
    <t>戴远辉</t>
  </si>
  <si>
    <t>999012209127</t>
  </si>
  <si>
    <t>清华大学</t>
  </si>
  <si>
    <t>10109172141002</t>
  </si>
  <si>
    <t>吕婧淇</t>
  </si>
  <si>
    <t>999012804608</t>
  </si>
  <si>
    <t>10109172141003</t>
  </si>
  <si>
    <t>王飞阳</t>
  </si>
  <si>
    <t>999012802228</t>
  </si>
  <si>
    <t>广州市黄埔区司法局</t>
  </si>
  <si>
    <t>10109192141001</t>
  </si>
  <si>
    <t>李帅杰</t>
  </si>
  <si>
    <t>999015701806</t>
  </si>
  <si>
    <t>10109192141002</t>
  </si>
  <si>
    <t>袁野</t>
  </si>
  <si>
    <t>999015801015</t>
  </si>
  <si>
    <t>广州市黄埔区财政局（广州开发区财政局）</t>
  </si>
  <si>
    <t>10109202141001</t>
  </si>
  <si>
    <t>方轶群</t>
  </si>
  <si>
    <t>999013002924</t>
  </si>
  <si>
    <t>安徽大学</t>
  </si>
  <si>
    <t>10109202141002</t>
  </si>
  <si>
    <t>黄嘉宇</t>
  </si>
  <si>
    <t>999012105112</t>
  </si>
  <si>
    <t>对外经济贸易大学</t>
  </si>
  <si>
    <t>广州市黄埔区住房和城乡建设局（广州开发区建设和交通局）</t>
  </si>
  <si>
    <t>10109242141001</t>
  </si>
  <si>
    <t>郭鑫宇</t>
  </si>
  <si>
    <t>999015600426</t>
  </si>
  <si>
    <t>广东海洋大学</t>
  </si>
  <si>
    <t>10109242141003</t>
  </si>
  <si>
    <t>朱艺婷</t>
  </si>
  <si>
    <t>999014600826</t>
  </si>
  <si>
    <t>10109242141004</t>
  </si>
  <si>
    <t>王文政</t>
  </si>
  <si>
    <t>999014201426</t>
  </si>
  <si>
    <t>广州开发区国有资产监督管理局</t>
  </si>
  <si>
    <t>10109342141001</t>
  </si>
  <si>
    <t>张钟山</t>
  </si>
  <si>
    <t>999015400127</t>
  </si>
  <si>
    <t>广州市黄埔区统计局（广州开发区统计局）</t>
  </si>
  <si>
    <t>10109362141001</t>
  </si>
  <si>
    <t>王宏</t>
  </si>
  <si>
    <t>999013901426</t>
  </si>
  <si>
    <t>大连理工大学</t>
  </si>
  <si>
    <t>广州市黄埔区城市管理和综合执法局</t>
  </si>
  <si>
    <t>10109402141001</t>
  </si>
  <si>
    <t>张留景</t>
  </si>
  <si>
    <t>999012005211</t>
  </si>
  <si>
    <t>中南财经政法大学</t>
  </si>
  <si>
    <t>广州市从化区国家档案馆</t>
  </si>
  <si>
    <t>10113112141001</t>
  </si>
  <si>
    <t>方舟</t>
  </si>
  <si>
    <t>999012305804</t>
  </si>
  <si>
    <t>广州市从化区司法局</t>
  </si>
  <si>
    <t>10113192141001</t>
  </si>
  <si>
    <t>辛金龙</t>
  </si>
  <si>
    <t>999014202126</t>
  </si>
  <si>
    <t>广州市从化区人力资源和社会保障局</t>
  </si>
  <si>
    <t>10113212141001</t>
  </si>
  <si>
    <t>胡童</t>
  </si>
  <si>
    <t>999011900924</t>
  </si>
  <si>
    <t>10113212141003</t>
  </si>
  <si>
    <t>曾梓健</t>
  </si>
  <si>
    <t>999013201129</t>
  </si>
  <si>
    <t>广东外语外贸大学</t>
  </si>
  <si>
    <t>10113212141005</t>
  </si>
  <si>
    <t>李乐儿</t>
  </si>
  <si>
    <t>999012704203</t>
  </si>
  <si>
    <t>广州市从化区住房和城乡建设局</t>
  </si>
  <si>
    <t>10113222141001</t>
  </si>
  <si>
    <t>王如梦</t>
  </si>
  <si>
    <t>999014100726</t>
  </si>
  <si>
    <t>广州市从化区交通运输局</t>
  </si>
  <si>
    <t>10113232141001</t>
  </si>
  <si>
    <t>彭科龙</t>
  </si>
  <si>
    <t>999014401801</t>
  </si>
  <si>
    <t>湖南师范大学</t>
  </si>
  <si>
    <t>麻镇驿</t>
  </si>
  <si>
    <t>999012702328</t>
  </si>
  <si>
    <t>江西财经大学</t>
  </si>
  <si>
    <t>10113232141002</t>
  </si>
  <si>
    <t>胡凌侨</t>
  </si>
  <si>
    <t>999012403228</t>
  </si>
  <si>
    <t>重庆邮电大学</t>
  </si>
  <si>
    <t>10113232141004</t>
  </si>
  <si>
    <t>郭春雨</t>
  </si>
  <si>
    <t>999011306008</t>
  </si>
  <si>
    <t>广州市从化区水务局</t>
  </si>
  <si>
    <t>10113242141002</t>
  </si>
  <si>
    <t>罗浚荣</t>
  </si>
  <si>
    <t>999012702306</t>
  </si>
  <si>
    <t>广州市从化区农业农村局</t>
  </si>
  <si>
    <t>10113252141001</t>
  </si>
  <si>
    <t>赵海芸</t>
  </si>
  <si>
    <t>999012000102</t>
  </si>
  <si>
    <t>湖南科技学院</t>
  </si>
  <si>
    <t>10113252141002</t>
  </si>
  <si>
    <t>钟扬</t>
  </si>
  <si>
    <t>999011804427</t>
  </si>
  <si>
    <t>广州市从化区文化广电旅游体育局</t>
  </si>
  <si>
    <t>10113262141001</t>
  </si>
  <si>
    <t>龙霆</t>
  </si>
  <si>
    <t>999011600903</t>
  </si>
  <si>
    <t>上海大学</t>
  </si>
  <si>
    <t>10113262141002</t>
  </si>
  <si>
    <t>李松洋</t>
  </si>
  <si>
    <t>999012403819</t>
  </si>
  <si>
    <t>广州市从化区卫生健康局</t>
  </si>
  <si>
    <t>10113272141001</t>
  </si>
  <si>
    <t>郑洁纯</t>
  </si>
  <si>
    <t>999012101225</t>
  </si>
  <si>
    <t>10113272141002</t>
  </si>
  <si>
    <t>王若金</t>
  </si>
  <si>
    <t>999012504520</t>
  </si>
  <si>
    <t>华北理工大学</t>
  </si>
  <si>
    <t>广州市从化区应急管理局</t>
  </si>
  <si>
    <t>10113292141001</t>
  </si>
  <si>
    <t>陈洁</t>
  </si>
  <si>
    <t>999013303922</t>
  </si>
  <si>
    <t>广州狮之谦服装有限公司</t>
  </si>
  <si>
    <t>广州市从化区统计局</t>
  </si>
  <si>
    <t>10113322141001</t>
  </si>
  <si>
    <t>方琛颖</t>
  </si>
  <si>
    <t>999013501321</t>
  </si>
  <si>
    <t>浙江财经大学</t>
  </si>
  <si>
    <t>广东从化经济开发区管理委员会</t>
  </si>
  <si>
    <t>10113472141001</t>
  </si>
  <si>
    <t>葛志</t>
  </si>
  <si>
    <t>999012105413</t>
  </si>
  <si>
    <t>10113472141002</t>
  </si>
  <si>
    <t>黄语彤</t>
  </si>
  <si>
    <t>999012209622</t>
  </si>
  <si>
    <t>华南农业大学</t>
  </si>
  <si>
    <t>10113472141003</t>
  </si>
  <si>
    <t>高向真</t>
  </si>
  <si>
    <t>999011602610</t>
  </si>
  <si>
    <t>10113472141004</t>
  </si>
  <si>
    <t>他雪楚</t>
  </si>
  <si>
    <t>999012004101</t>
  </si>
  <si>
    <t>北京理工大学</t>
  </si>
  <si>
    <t>中共广州市从化区委党校</t>
  </si>
  <si>
    <t>10113512141001</t>
  </si>
  <si>
    <t>李竹</t>
  </si>
  <si>
    <t>999011703202</t>
  </si>
  <si>
    <t>广州互联网法院</t>
  </si>
  <si>
    <t>30100132147001</t>
  </si>
  <si>
    <t>刘尧</t>
  </si>
  <si>
    <t>999013000215</t>
  </si>
  <si>
    <t>30100132147002</t>
  </si>
  <si>
    <t>魏薇</t>
  </si>
  <si>
    <t>999013202615</t>
  </si>
  <si>
    <t>广州杰赛科技股份有限公司</t>
  </si>
  <si>
    <t>30100132148001</t>
  </si>
  <si>
    <t>张志霖</t>
  </si>
  <si>
    <t>999014501715</t>
  </si>
  <si>
    <t>中国建设银行股份有限公司广州分行</t>
  </si>
  <si>
    <t>广州市人民检察院</t>
  </si>
  <si>
    <t>40100012150002</t>
  </si>
  <si>
    <t>亓琦</t>
  </si>
  <si>
    <t>999014602124</t>
  </si>
  <si>
    <t>德国弗莱堡大学</t>
  </si>
  <si>
    <t>广东省广州花都监狱</t>
  </si>
  <si>
    <t>50100022153001</t>
  </si>
  <si>
    <t>朱竞成</t>
  </si>
  <si>
    <t>999011701521</t>
  </si>
  <si>
    <t>中国银行股份有限公司江都支行</t>
  </si>
  <si>
    <t>50100022153002</t>
  </si>
  <si>
    <t>闵专</t>
  </si>
  <si>
    <t>999015502005</t>
  </si>
  <si>
    <t>鹰潭市人民医院</t>
  </si>
  <si>
    <t>50100022153003</t>
  </si>
  <si>
    <r>
      <t>刘</t>
    </r>
    <r>
      <rPr>
        <sz val="11"/>
        <color indexed="8"/>
        <rFont val="宋体"/>
        <family val="0"/>
      </rPr>
      <t>垚</t>
    </r>
  </si>
  <si>
    <t>999015500516</t>
  </si>
  <si>
    <t xml:space="preserve">河南信阳学院  </t>
  </si>
  <si>
    <t>50100022153004</t>
  </si>
  <si>
    <t>任钊琪</t>
  </si>
  <si>
    <t>999012304814</t>
  </si>
  <si>
    <t>湖北大学</t>
  </si>
  <si>
    <t>广东省广州女子监狱</t>
  </si>
  <si>
    <t>50100032153001</t>
  </si>
  <si>
    <t>桂祁君</t>
  </si>
  <si>
    <t>999012602115</t>
  </si>
  <si>
    <t>广西医科大学</t>
  </si>
  <si>
    <t>罗炎瑾</t>
  </si>
  <si>
    <t>999012504107</t>
  </si>
  <si>
    <t>南方医科大学</t>
  </si>
  <si>
    <t>50100032153003</t>
  </si>
  <si>
    <t>吴吟如</t>
  </si>
  <si>
    <t>999014600112</t>
  </si>
  <si>
    <t>汕头大学</t>
  </si>
  <si>
    <t>王子悦</t>
  </si>
  <si>
    <t>999011605924</t>
  </si>
  <si>
    <t>山东中医药大学校医院</t>
  </si>
  <si>
    <t>50100032153007</t>
  </si>
  <si>
    <t>谢霄凌</t>
  </si>
  <si>
    <t>999014301807</t>
  </si>
  <si>
    <t>50100032153008</t>
  </si>
  <si>
    <t>黄兴</t>
  </si>
  <si>
    <t>999012408515</t>
  </si>
  <si>
    <t>何刘俊</t>
  </si>
  <si>
    <t>999012504407</t>
  </si>
  <si>
    <t>广东省武江监狱</t>
  </si>
  <si>
    <t>50100032153009</t>
  </si>
  <si>
    <t>江淑琴</t>
  </si>
  <si>
    <t>999012304004</t>
  </si>
  <si>
    <t>嘉应学院</t>
  </si>
  <si>
    <t>50100032153010</t>
  </si>
  <si>
    <t>王俣果</t>
  </si>
  <si>
    <t>999011500815</t>
  </si>
  <si>
    <t>广州科学城排水管理有限公司</t>
  </si>
  <si>
    <t>50100032153011</t>
  </si>
  <si>
    <t>王晓阳</t>
  </si>
  <si>
    <t>999013200110</t>
  </si>
  <si>
    <t>广州市海珠区江海街道办事处</t>
  </si>
  <si>
    <t>50100032153012</t>
  </si>
  <si>
    <t>唐俊玲</t>
  </si>
  <si>
    <t>999012701507</t>
  </si>
  <si>
    <t>50100032153014</t>
  </si>
  <si>
    <t>钟丽霞</t>
  </si>
  <si>
    <t>999015600911</t>
  </si>
  <si>
    <t>付欣欣</t>
  </si>
  <si>
    <t>999012405714</t>
  </si>
  <si>
    <t>江西师范大学</t>
  </si>
  <si>
    <t>李怡然</t>
  </si>
  <si>
    <t>999012006120</t>
  </si>
  <si>
    <t>海南省机关幼儿园</t>
  </si>
  <si>
    <t>广东省广州新华监狱</t>
  </si>
  <si>
    <t>50100042153001</t>
  </si>
  <si>
    <t>黄淼莘</t>
  </si>
  <si>
    <t>999015802119</t>
  </si>
  <si>
    <t>中山大学南方学院</t>
  </si>
  <si>
    <t>50100042153002</t>
  </si>
  <si>
    <t>肖兹兹</t>
  </si>
  <si>
    <t>999012405616</t>
  </si>
  <si>
    <t>仲恺农业工程学院</t>
  </si>
  <si>
    <t>广州市岑村强制隔离戒毒所</t>
  </si>
  <si>
    <t>50100052153001</t>
  </si>
  <si>
    <t>邬伟超</t>
  </si>
  <si>
    <t>999013600903</t>
  </si>
  <si>
    <t>浙江警察学院</t>
  </si>
  <si>
    <t>广州市同和强制隔离戒毒所</t>
  </si>
  <si>
    <t>50100062153001</t>
  </si>
  <si>
    <t>麦钊龙</t>
  </si>
  <si>
    <t>999013602504</t>
  </si>
  <si>
    <t>广州体育学院</t>
  </si>
  <si>
    <t>广州市潭岗强制隔离戒毒所</t>
  </si>
  <si>
    <t>50100072153001</t>
  </si>
  <si>
    <t>黄佳婷</t>
  </si>
  <si>
    <t>999012603519</t>
  </si>
  <si>
    <t>广州市松洲强制隔离戒毒所</t>
  </si>
  <si>
    <t>50100082153001</t>
  </si>
  <si>
    <t>杜家浚</t>
  </si>
  <si>
    <t>999011902423</t>
  </si>
  <si>
    <t>暨南大学</t>
  </si>
  <si>
    <t>50100082153002</t>
  </si>
  <si>
    <t>黄国森</t>
  </si>
  <si>
    <t>999014900623</t>
  </si>
  <si>
    <t>广州星域信息科技有限公司</t>
  </si>
  <si>
    <t>50100082153003</t>
  </si>
  <si>
    <t>王政霖</t>
  </si>
  <si>
    <t>999014301111</t>
  </si>
  <si>
    <t>中国劳动关系学院</t>
  </si>
  <si>
    <t>50100082153004</t>
  </si>
  <si>
    <t>杨世瑜</t>
  </si>
  <si>
    <t>999012801705</t>
  </si>
  <si>
    <t>黑龙江大学</t>
  </si>
  <si>
    <t>广州市女子强制隔离戒毒所</t>
  </si>
  <si>
    <t>50100092153001</t>
  </si>
  <si>
    <t>苏冰洁</t>
  </si>
  <si>
    <t>999014101517</t>
  </si>
  <si>
    <t>广州医科大学附属第五医院</t>
  </si>
  <si>
    <t>郭慧敏</t>
  </si>
  <si>
    <t>999012209204</t>
  </si>
  <si>
    <t>广州新春天医疗门诊部有限公司</t>
  </si>
  <si>
    <t>50100092153002</t>
  </si>
  <si>
    <t>吴佳娜</t>
  </si>
  <si>
    <t>999012903819</t>
  </si>
  <si>
    <t>中华人民共和国海关总署广东分署</t>
  </si>
  <si>
    <t>50100092153003</t>
  </si>
  <si>
    <t>欧颂</t>
  </si>
  <si>
    <t>999011803323</t>
  </si>
  <si>
    <t>湖南理工学院</t>
  </si>
  <si>
    <t>广州市未成年人强制隔离戒毒所</t>
  </si>
  <si>
    <t>50100102153001</t>
  </si>
  <si>
    <t>罗智斌</t>
  </si>
  <si>
    <t>999014101209</t>
  </si>
  <si>
    <t>50100102153002</t>
  </si>
  <si>
    <t>杨洋</t>
  </si>
  <si>
    <t>999012211801</t>
  </si>
  <si>
    <t>广州地铁集团有限公司</t>
  </si>
  <si>
    <t>广州市法制教育管理所</t>
  </si>
  <si>
    <t>50100112153001</t>
  </si>
  <si>
    <t>刘颖峰</t>
  </si>
  <si>
    <t>999015201613</t>
  </si>
  <si>
    <t>广州市特类人员强制隔离戒毒所</t>
  </si>
  <si>
    <t>50100122153001</t>
  </si>
  <si>
    <t>孟瑜</t>
  </si>
  <si>
    <t>999012601707</t>
  </si>
  <si>
    <t>广州市越秀区人民政府洪桥街道办事处</t>
  </si>
  <si>
    <t>60100512156001</t>
  </si>
  <si>
    <t>吴忠璇</t>
  </si>
  <si>
    <t>222010711418</t>
  </si>
  <si>
    <t>深圳大学</t>
  </si>
  <si>
    <t>广州市越秀区人民政府建设街道办事处</t>
  </si>
  <si>
    <t>60100622156001</t>
  </si>
  <si>
    <t>余水洋</t>
  </si>
  <si>
    <t>222011213515</t>
  </si>
  <si>
    <t>广州市越秀区人民政府白云街道办事处</t>
  </si>
  <si>
    <t>60100662156001</t>
  </si>
  <si>
    <t>盛振洋</t>
  </si>
  <si>
    <t>222010711904</t>
  </si>
  <si>
    <t>南昌大学</t>
  </si>
  <si>
    <t>广州市越秀区人民政府矿泉街道办事处</t>
  </si>
  <si>
    <t>60100682156001</t>
  </si>
  <si>
    <t>张海宁</t>
  </si>
  <si>
    <t>222011104629</t>
  </si>
  <si>
    <t>中国石油大学（北京）</t>
  </si>
  <si>
    <t>广州市荔湾区人民政府昌华街道办事处</t>
  </si>
  <si>
    <t>60101572156001</t>
  </si>
  <si>
    <t>黄俊涛</t>
  </si>
  <si>
    <t>222011001317</t>
  </si>
  <si>
    <t>60101572156002</t>
  </si>
  <si>
    <t>刘驰昱</t>
  </si>
  <si>
    <t>222011000510</t>
  </si>
  <si>
    <t>南开大学</t>
  </si>
  <si>
    <t>60101572156003</t>
  </si>
  <si>
    <t>李阳</t>
  </si>
  <si>
    <t>222011102413</t>
  </si>
  <si>
    <t>大连科技学院</t>
  </si>
  <si>
    <t>广州市荔湾区人民政府站前街道办事处</t>
  </si>
  <si>
    <t>60101612156001</t>
  </si>
  <si>
    <t>张维</t>
  </si>
  <si>
    <t>222010507013</t>
  </si>
  <si>
    <t>60101612156002</t>
  </si>
  <si>
    <t>张杰</t>
  </si>
  <si>
    <t>222011303226</t>
  </si>
  <si>
    <t>广州市增城区人民法院</t>
  </si>
  <si>
    <t>60101612156003</t>
  </si>
  <si>
    <t>朱伟鹏</t>
  </si>
  <si>
    <t>222010708708</t>
  </si>
  <si>
    <r>
      <t>广州市荔湾区人民政府茶</t>
    </r>
    <r>
      <rPr>
        <sz val="11"/>
        <color indexed="8"/>
        <rFont val="宋体"/>
        <family val="0"/>
      </rPr>
      <t>滘</t>
    </r>
    <r>
      <rPr>
        <sz val="11"/>
        <color indexed="8"/>
        <rFont val="仿宋_GB2312"/>
        <family val="3"/>
      </rPr>
      <t>街道办事处</t>
    </r>
  </si>
  <si>
    <t>60101662156001</t>
  </si>
  <si>
    <t>杨晓宇</t>
  </si>
  <si>
    <t>222011202513</t>
  </si>
  <si>
    <t>60101662159001</t>
  </si>
  <si>
    <t>李华达</t>
  </si>
  <si>
    <t>222010505525</t>
  </si>
  <si>
    <t>广州大学</t>
  </si>
  <si>
    <r>
      <t>广州市荔湾区人民政府东</t>
    </r>
    <r>
      <rPr>
        <sz val="11"/>
        <color indexed="8"/>
        <rFont val="宋体"/>
        <family val="0"/>
      </rPr>
      <t>漖</t>
    </r>
    <r>
      <rPr>
        <sz val="11"/>
        <color indexed="8"/>
        <rFont val="仿宋_GB2312"/>
        <family val="3"/>
      </rPr>
      <t>街道办事处</t>
    </r>
  </si>
  <si>
    <t>60101692156001</t>
  </si>
  <si>
    <t>欧珊珊</t>
  </si>
  <si>
    <t>222011214906</t>
  </si>
  <si>
    <t>广东培正学院</t>
  </si>
  <si>
    <t>60101692156002</t>
  </si>
  <si>
    <t>陶怡</t>
  </si>
  <si>
    <t>222011200117</t>
  </si>
  <si>
    <t>60101692156003</t>
  </si>
  <si>
    <t>欧阳宁</t>
  </si>
  <si>
    <t>222010703007</t>
  </si>
  <si>
    <t>广州市黄埔区人民政府夏港街道办事处</t>
  </si>
  <si>
    <t>60103042156001</t>
  </si>
  <si>
    <t>周映君</t>
  </si>
  <si>
    <t>222011301230</t>
  </si>
  <si>
    <t>广州市黄埔区人民政府永和街道办事处</t>
  </si>
  <si>
    <t>60103112156001</t>
  </si>
  <si>
    <t>吕雪</t>
  </si>
  <si>
    <t>222010710027</t>
  </si>
  <si>
    <t>60103112156003</t>
  </si>
  <si>
    <t>陈奕颖</t>
  </si>
  <si>
    <t>222011100714</t>
  </si>
  <si>
    <t>香港城市大学</t>
  </si>
  <si>
    <t>朱锦贤</t>
  </si>
  <si>
    <t>222011203703</t>
  </si>
  <si>
    <t>中国人民大学</t>
  </si>
  <si>
    <t>广州市黄埔区人民政府萝岗街道办事处</t>
  </si>
  <si>
    <t>60103122156001</t>
  </si>
  <si>
    <t>周映彤</t>
  </si>
  <si>
    <t>222010612017</t>
  </si>
  <si>
    <t>四川大学</t>
  </si>
  <si>
    <t>60103122156002</t>
  </si>
  <si>
    <t>王鑫臻</t>
  </si>
  <si>
    <t>222010600720</t>
  </si>
  <si>
    <t>武汉学院</t>
  </si>
  <si>
    <t>60103122156003</t>
  </si>
  <si>
    <t>梁浩锋</t>
  </si>
  <si>
    <t>222011204220</t>
  </si>
  <si>
    <t>广州市黄埔区新龙镇人民政府</t>
  </si>
  <si>
    <t>60103172156001</t>
  </si>
  <si>
    <t>黄晨邦</t>
  </si>
  <si>
    <t>222011215025</t>
  </si>
  <si>
    <t>墨尔本大学</t>
  </si>
  <si>
    <t>60103172156002</t>
  </si>
  <si>
    <t>蔡芷茵</t>
  </si>
  <si>
    <t>222011211208</t>
  </si>
  <si>
    <t>广州市从化区人民政府街口街道办事处</t>
  </si>
  <si>
    <t>60105012156001</t>
  </si>
  <si>
    <t>周婕茵</t>
  </si>
  <si>
    <t>222010704322</t>
  </si>
  <si>
    <t>广东金融学院</t>
  </si>
  <si>
    <t>白怡</t>
  </si>
  <si>
    <t>222011212314</t>
  </si>
  <si>
    <t>60105012156002</t>
  </si>
  <si>
    <r>
      <t>冯</t>
    </r>
    <r>
      <rPr>
        <sz val="11"/>
        <color indexed="8"/>
        <rFont val="宋体"/>
        <family val="0"/>
      </rPr>
      <t>湣</t>
    </r>
    <r>
      <rPr>
        <sz val="11"/>
        <color indexed="8"/>
        <rFont val="仿宋_GB2312"/>
        <family val="3"/>
      </rPr>
      <t>鑫</t>
    </r>
  </si>
  <si>
    <t>222011002117</t>
  </si>
  <si>
    <t>60105012156003</t>
  </si>
  <si>
    <t>丁康</t>
  </si>
  <si>
    <t>222010807505</t>
  </si>
  <si>
    <t>60105012159001</t>
  </si>
  <si>
    <t>陈月西</t>
  </si>
  <si>
    <t>222011200804</t>
  </si>
  <si>
    <t>广州市从化区良口镇人民政府</t>
  </si>
  <si>
    <t>60105052156001</t>
  </si>
  <si>
    <t>熊苗</t>
  </si>
  <si>
    <t>222010805102</t>
  </si>
  <si>
    <t>60105052156002</t>
  </si>
  <si>
    <t>黄殷</t>
  </si>
  <si>
    <t>222010906021</t>
  </si>
  <si>
    <t>60105052156003</t>
  </si>
  <si>
    <t>林远超</t>
  </si>
  <si>
    <t>222010701321</t>
  </si>
  <si>
    <t>60105052156004</t>
  </si>
  <si>
    <t>曾富兴</t>
  </si>
  <si>
    <t>222010718527</t>
  </si>
  <si>
    <t>广州市从化区鳌头镇人民政府</t>
  </si>
  <si>
    <t>60105072156001</t>
  </si>
  <si>
    <t>萧卫烽</t>
  </si>
  <si>
    <t>222010607507</t>
  </si>
  <si>
    <t>60105072156002</t>
  </si>
  <si>
    <t>许涛</t>
  </si>
  <si>
    <t>222011215009</t>
  </si>
  <si>
    <t>60105072156003</t>
  </si>
  <si>
    <t>陈良俊</t>
  </si>
  <si>
    <t>222010408027</t>
  </si>
  <si>
    <t>60105072156004</t>
  </si>
  <si>
    <t>高晓蓝</t>
  </si>
  <si>
    <t>222010711630</t>
  </si>
  <si>
    <t>60105072159001</t>
  </si>
  <si>
    <t>谭颖茵</t>
  </si>
  <si>
    <t>222010906223</t>
  </si>
  <si>
    <t>增城区荔城街环翠社区居委会社区</t>
  </si>
  <si>
    <t>广州市黄埔区新龙镇社区</t>
  </si>
  <si>
    <t>广州市黄埔区人民政府联和街道办事处社区</t>
  </si>
  <si>
    <t>广州市从化区街口街道办事处</t>
  </si>
  <si>
    <t>广东省开平市赤坎镇执法服务中心</t>
  </si>
  <si>
    <t>华南农业大学</t>
  </si>
  <si>
    <t>华南师范大学</t>
  </si>
  <si>
    <t>华南理工大学</t>
  </si>
  <si>
    <t>天津大学仁爱学院</t>
  </si>
  <si>
    <t>湖南省长沙市望城区桥驿镇人民政府</t>
  </si>
  <si>
    <t>深圳市龙岗区疾病预防控制中心</t>
  </si>
  <si>
    <t>广州市黄埔区人民法院</t>
  </si>
  <si>
    <t>中共广州市增城区纪律检查委员会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</si>
</sst>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8"/>
      <name val="仿宋_GB2312"/>
      <family val="3"/>
    </font>
    <font>
      <sz val="11"/>
      <name val="仿宋_GB2312"/>
      <family val="3"/>
    </font>
    <font>
      <sz val="12"/>
      <name val="宋体"/>
      <family val="0"/>
    </font>
    <font>
      <sz val="11"/>
      <name val="宋体"/>
      <family val="0"/>
    </font>
    <font>
      <b/>
      <sz val="9"/>
      <name val="Tahoma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仿宋_GB2312"/>
      <family val="3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1"/>
      <name val="仿宋_GB2312"/>
      <family val="3"/>
    </font>
    <font>
      <sz val="11"/>
      <color theme="1"/>
      <name val="仿宋_GB2312"/>
      <family val="3"/>
    </font>
    <font>
      <sz val="11"/>
      <color rgb="FF000000"/>
      <name val="仿宋_GB2312"/>
      <family val="3"/>
    </font>
    <font>
      <b/>
      <sz val="16"/>
      <color theme="1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56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6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47" fillId="0" borderId="9" xfId="42" applyNumberFormat="1" applyFont="1" applyBorder="1" applyAlignment="1">
      <alignment horizontal="center" vertical="center" wrapText="1"/>
      <protection/>
    </xf>
    <xf numFmtId="49" fontId="47" fillId="0" borderId="9" xfId="41" applyNumberFormat="1" applyFont="1" applyBorder="1" applyAlignment="1">
      <alignment horizontal="center" vertical="center" wrapText="1"/>
      <protection/>
    </xf>
    <xf numFmtId="49" fontId="47" fillId="0" borderId="9" xfId="0" applyNumberFormat="1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47" fillId="0" borderId="9" xfId="0" applyNumberFormat="1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7" fillId="0" borderId="9" xfId="43" applyFont="1" applyFill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49" fontId="47" fillId="0" borderId="9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48" fillId="0" borderId="9" xfId="0" applyNumberFormat="1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44" applyNumberFormat="1" applyFont="1" applyFill="1" applyBorder="1" applyAlignment="1">
      <alignment horizontal="center" vertical="center" wrapText="1"/>
      <protection/>
    </xf>
    <xf numFmtId="0" fontId="2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Border="1" applyAlignment="1" applyProtection="1">
      <alignment horizontal="center" vertical="center" wrapText="1"/>
      <protection locked="0"/>
    </xf>
    <xf numFmtId="49" fontId="47" fillId="0" borderId="9" xfId="0" applyNumberFormat="1" applyFont="1" applyBorder="1" applyAlignment="1">
      <alignment horizontal="center" vertical="center"/>
    </xf>
    <xf numFmtId="0" fontId="47" fillId="0" borderId="9" xfId="0" applyNumberFormat="1" applyFont="1" applyBorder="1" applyAlignment="1">
      <alignment horizontal="center" vertical="center" wrapText="1"/>
    </xf>
    <xf numFmtId="0" fontId="47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Fill="1" applyBorder="1" applyAlignment="1" quotePrefix="1">
      <alignment horizontal="center" vertical="center"/>
    </xf>
    <xf numFmtId="49" fontId="2" fillId="0" borderId="9" xfId="0" applyNumberFormat="1" applyFont="1" applyBorder="1" applyAlignment="1" quotePrefix="1">
      <alignment horizontal="center" vertical="center" wrapText="1"/>
    </xf>
    <xf numFmtId="0" fontId="2" fillId="0" borderId="9" xfId="0" applyFont="1" applyBorder="1" applyAlignment="1" quotePrefix="1">
      <alignment horizontal="center" vertical="center" wrapText="1"/>
    </xf>
    <xf numFmtId="49" fontId="2" fillId="0" borderId="9" xfId="0" applyNumberFormat="1" applyFont="1" applyBorder="1" applyAlignment="1" quotePrefix="1">
      <alignment horizontal="center" vertical="center"/>
    </xf>
    <xf numFmtId="0" fontId="2" fillId="0" borderId="9" xfId="0" applyFont="1" applyFill="1" applyBorder="1" applyAlignment="1" quotePrefix="1">
      <alignment horizontal="center" vertical="center"/>
    </xf>
    <xf numFmtId="49" fontId="3" fillId="0" borderId="9" xfId="0" applyNumberFormat="1" applyFont="1" applyFill="1" applyBorder="1" applyAlignment="1" quotePrefix="1">
      <alignment horizontal="center" vertical="center"/>
    </xf>
    <xf numFmtId="49" fontId="2" fillId="0" borderId="9" xfId="0" applyNumberFormat="1" applyFont="1" applyBorder="1" applyAlignment="1" quotePrefix="1">
      <alignment horizontal="center" vertical="center" wrapText="1"/>
    </xf>
    <xf numFmtId="0" fontId="2" fillId="0" borderId="9" xfId="0" applyNumberFormat="1" applyFont="1" applyBorder="1" applyAlignment="1" quotePrefix="1">
      <alignment horizontal="center" vertical="center" wrapText="1"/>
    </xf>
    <xf numFmtId="49" fontId="2" fillId="0" borderId="9" xfId="44" applyNumberFormat="1" applyFont="1" applyFill="1" applyBorder="1" applyAlignment="1" quotePrefix="1">
      <alignment horizontal="center" vertical="center" wrapText="1"/>
      <protection/>
    </xf>
    <xf numFmtId="49" fontId="2" fillId="0" borderId="9" xfId="0" applyNumberFormat="1" applyFont="1" applyFill="1" applyBorder="1" applyAlignment="1" quotePrefix="1">
      <alignment horizontal="center" vertical="center" wrapText="1"/>
    </xf>
    <xf numFmtId="0" fontId="2" fillId="0" borderId="9" xfId="0" applyFont="1" applyFill="1" applyBorder="1" applyAlignment="1" quotePrefix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7" xfId="43"/>
    <cellStyle name="常规_Sheet1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143"/>
  <sheetViews>
    <sheetView tabSelected="1" zoomScalePageLayoutView="0" workbookViewId="0" topLeftCell="A1">
      <selection activeCell="O6" sqref="O6"/>
    </sheetView>
  </sheetViews>
  <sheetFormatPr defaultColWidth="9.140625" defaultRowHeight="24.75" customHeight="1"/>
  <cols>
    <col min="1" max="1" width="5.421875" style="1" customWidth="1"/>
    <col min="2" max="2" width="24.57421875" style="2" customWidth="1"/>
    <col min="3" max="3" width="16.00390625" style="3" customWidth="1"/>
    <col min="4" max="4" width="7.00390625" style="2" customWidth="1"/>
    <col min="5" max="5" width="5.57421875" style="2" customWidth="1"/>
    <col min="6" max="6" width="13.8515625" style="3" customWidth="1"/>
    <col min="7" max="7" width="30.421875" style="2" customWidth="1"/>
    <col min="8" max="16384" width="9.00390625" style="4" customWidth="1"/>
  </cols>
  <sheetData>
    <row r="1" spans="1:7" ht="24.75" customHeight="1">
      <c r="A1" s="53" t="s">
        <v>0</v>
      </c>
      <c r="B1" s="53"/>
      <c r="C1" s="54"/>
      <c r="D1" s="53"/>
      <c r="E1" s="53"/>
      <c r="F1" s="54"/>
      <c r="G1" s="53"/>
    </row>
    <row r="2" spans="1:119" s="1" customFormat="1" ht="24.75" customHeight="1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7" t="s">
        <v>6</v>
      </c>
      <c r="G2" s="5" t="s">
        <v>7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</row>
    <row r="3" spans="1:7" ht="24.75" customHeight="1">
      <c r="A3" s="9">
        <v>1</v>
      </c>
      <c r="B3" s="10" t="s">
        <v>8</v>
      </c>
      <c r="C3" s="11" t="s">
        <v>9</v>
      </c>
      <c r="D3" s="12" t="s">
        <v>10</v>
      </c>
      <c r="E3" s="13" t="s">
        <v>11</v>
      </c>
      <c r="F3" s="12" t="s">
        <v>12</v>
      </c>
      <c r="G3" s="13" t="s">
        <v>13</v>
      </c>
    </row>
    <row r="4" spans="1:7" ht="24.75" customHeight="1">
      <c r="A4" s="9">
        <v>2</v>
      </c>
      <c r="B4" s="10" t="s">
        <v>8</v>
      </c>
      <c r="C4" s="11" t="s">
        <v>9</v>
      </c>
      <c r="D4" s="12" t="s">
        <v>14</v>
      </c>
      <c r="E4" s="13" t="s">
        <v>11</v>
      </c>
      <c r="F4" s="12" t="s">
        <v>15</v>
      </c>
      <c r="G4" s="13" t="s">
        <v>16</v>
      </c>
    </row>
    <row r="5" spans="1:7" ht="24.75" customHeight="1">
      <c r="A5" s="9">
        <v>3</v>
      </c>
      <c r="B5" s="10" t="s">
        <v>8</v>
      </c>
      <c r="C5" s="11" t="s">
        <v>9</v>
      </c>
      <c r="D5" s="12" t="s">
        <v>17</v>
      </c>
      <c r="E5" s="13" t="s">
        <v>11</v>
      </c>
      <c r="F5" s="12" t="s">
        <v>18</v>
      </c>
      <c r="G5" s="13" t="s">
        <v>13</v>
      </c>
    </row>
    <row r="6" spans="1:7" ht="24.75" customHeight="1">
      <c r="A6" s="9">
        <v>4</v>
      </c>
      <c r="B6" s="10" t="s">
        <v>8</v>
      </c>
      <c r="C6" s="11" t="s">
        <v>19</v>
      </c>
      <c r="D6" s="12" t="s">
        <v>20</v>
      </c>
      <c r="E6" s="13" t="s">
        <v>11</v>
      </c>
      <c r="F6" s="12" t="s">
        <v>21</v>
      </c>
      <c r="G6" s="13" t="s">
        <v>22</v>
      </c>
    </row>
    <row r="7" spans="1:7" ht="24.75" customHeight="1">
      <c r="A7" s="9">
        <v>5</v>
      </c>
      <c r="B7" s="10" t="s">
        <v>8</v>
      </c>
      <c r="C7" s="11" t="s">
        <v>23</v>
      </c>
      <c r="D7" s="12" t="s">
        <v>24</v>
      </c>
      <c r="E7" s="13" t="s">
        <v>25</v>
      </c>
      <c r="F7" s="12" t="s">
        <v>26</v>
      </c>
      <c r="G7" s="13" t="s">
        <v>27</v>
      </c>
    </row>
    <row r="8" spans="1:7" ht="24.75" customHeight="1">
      <c r="A8" s="9">
        <v>6</v>
      </c>
      <c r="B8" s="10" t="s">
        <v>8</v>
      </c>
      <c r="C8" s="11" t="s">
        <v>23</v>
      </c>
      <c r="D8" s="12" t="s">
        <v>28</v>
      </c>
      <c r="E8" s="13" t="s">
        <v>11</v>
      </c>
      <c r="F8" s="12" t="s">
        <v>29</v>
      </c>
      <c r="G8" s="13" t="s">
        <v>30</v>
      </c>
    </row>
    <row r="9" spans="1:7" ht="24.75" customHeight="1">
      <c r="A9" s="9">
        <v>7</v>
      </c>
      <c r="B9" s="10" t="s">
        <v>31</v>
      </c>
      <c r="C9" s="14" t="s">
        <v>32</v>
      </c>
      <c r="D9" s="15" t="s">
        <v>33</v>
      </c>
      <c r="E9" s="15" t="s">
        <v>11</v>
      </c>
      <c r="F9" s="15" t="s">
        <v>34</v>
      </c>
      <c r="G9" s="15" t="s">
        <v>35</v>
      </c>
    </row>
    <row r="10" spans="1:7" ht="24.75" customHeight="1">
      <c r="A10" s="9">
        <v>8</v>
      </c>
      <c r="B10" s="10" t="s">
        <v>31</v>
      </c>
      <c r="C10" s="14" t="s">
        <v>36</v>
      </c>
      <c r="D10" s="15" t="s">
        <v>37</v>
      </c>
      <c r="E10" s="15" t="s">
        <v>11</v>
      </c>
      <c r="F10" s="15" t="s">
        <v>38</v>
      </c>
      <c r="G10" s="15" t="s">
        <v>39</v>
      </c>
    </row>
    <row r="11" spans="1:7" ht="24.75" customHeight="1">
      <c r="A11" s="9">
        <v>9</v>
      </c>
      <c r="B11" s="10" t="s">
        <v>31</v>
      </c>
      <c r="C11" s="14" t="s">
        <v>40</v>
      </c>
      <c r="D11" s="15" t="s">
        <v>41</v>
      </c>
      <c r="E11" s="15" t="s">
        <v>11</v>
      </c>
      <c r="F11" s="15" t="s">
        <v>42</v>
      </c>
      <c r="G11" s="15" t="s">
        <v>43</v>
      </c>
    </row>
    <row r="12" spans="1:7" ht="24.75" customHeight="1">
      <c r="A12" s="9">
        <v>10</v>
      </c>
      <c r="B12" s="10" t="s">
        <v>31</v>
      </c>
      <c r="C12" s="14" t="s">
        <v>44</v>
      </c>
      <c r="D12" s="15" t="s">
        <v>45</v>
      </c>
      <c r="E12" s="15" t="s">
        <v>25</v>
      </c>
      <c r="F12" s="15" t="s">
        <v>46</v>
      </c>
      <c r="G12" s="15" t="s">
        <v>47</v>
      </c>
    </row>
    <row r="13" spans="1:7" ht="24.75" customHeight="1">
      <c r="A13" s="9">
        <v>11</v>
      </c>
      <c r="B13" s="10" t="s">
        <v>48</v>
      </c>
      <c r="C13" s="16" t="s">
        <v>49</v>
      </c>
      <c r="D13" s="9" t="s">
        <v>50</v>
      </c>
      <c r="E13" s="9" t="s">
        <v>11</v>
      </c>
      <c r="F13" s="9" t="s">
        <v>51</v>
      </c>
      <c r="G13" s="10" t="s">
        <v>52</v>
      </c>
    </row>
    <row r="14" spans="1:7" ht="24.75" customHeight="1">
      <c r="A14" s="9">
        <v>12</v>
      </c>
      <c r="B14" s="10" t="s">
        <v>48</v>
      </c>
      <c r="C14" s="16" t="s">
        <v>53</v>
      </c>
      <c r="D14" s="9" t="s">
        <v>54</v>
      </c>
      <c r="E14" s="9" t="s">
        <v>25</v>
      </c>
      <c r="F14" s="9" t="s">
        <v>55</v>
      </c>
      <c r="G14" s="10" t="s">
        <v>56</v>
      </c>
    </row>
    <row r="15" spans="1:7" ht="24.75" customHeight="1">
      <c r="A15" s="9">
        <v>13</v>
      </c>
      <c r="B15" s="10" t="s">
        <v>57</v>
      </c>
      <c r="C15" s="17" t="s">
        <v>58</v>
      </c>
      <c r="D15" s="10" t="s">
        <v>59</v>
      </c>
      <c r="E15" s="10" t="s">
        <v>25</v>
      </c>
      <c r="F15" s="10" t="s">
        <v>60</v>
      </c>
      <c r="G15" s="10" t="s">
        <v>61</v>
      </c>
    </row>
    <row r="16" spans="1:7" ht="24.75" customHeight="1">
      <c r="A16" s="9">
        <v>14</v>
      </c>
      <c r="B16" s="10" t="s">
        <v>57</v>
      </c>
      <c r="C16" s="17" t="s">
        <v>62</v>
      </c>
      <c r="D16" s="10" t="s">
        <v>63</v>
      </c>
      <c r="E16" s="10" t="s">
        <v>11</v>
      </c>
      <c r="F16" s="10" t="s">
        <v>64</v>
      </c>
      <c r="G16" s="10" t="s">
        <v>65</v>
      </c>
    </row>
    <row r="17" spans="1:7" ht="24.75" customHeight="1">
      <c r="A17" s="9">
        <v>15</v>
      </c>
      <c r="B17" s="10" t="s">
        <v>57</v>
      </c>
      <c r="C17" s="17" t="s">
        <v>66</v>
      </c>
      <c r="D17" s="10" t="s">
        <v>67</v>
      </c>
      <c r="E17" s="10" t="s">
        <v>25</v>
      </c>
      <c r="F17" s="10" t="s">
        <v>68</v>
      </c>
      <c r="G17" s="10" t="s">
        <v>69</v>
      </c>
    </row>
    <row r="18" spans="1:7" ht="24.75" customHeight="1">
      <c r="A18" s="9">
        <v>16</v>
      </c>
      <c r="B18" s="10" t="s">
        <v>70</v>
      </c>
      <c r="C18" s="17" t="s">
        <v>71</v>
      </c>
      <c r="D18" s="10" t="s">
        <v>72</v>
      </c>
      <c r="E18" s="10" t="s">
        <v>25</v>
      </c>
      <c r="F18" s="10" t="s">
        <v>73</v>
      </c>
      <c r="G18" s="10" t="s">
        <v>74</v>
      </c>
    </row>
    <row r="19" spans="1:7" ht="24.75" customHeight="1">
      <c r="A19" s="9">
        <v>17</v>
      </c>
      <c r="B19" s="10" t="s">
        <v>75</v>
      </c>
      <c r="C19" s="17" t="s">
        <v>76</v>
      </c>
      <c r="D19" s="10" t="s">
        <v>77</v>
      </c>
      <c r="E19" s="10" t="s">
        <v>25</v>
      </c>
      <c r="F19" s="10" t="s">
        <v>78</v>
      </c>
      <c r="G19" s="10" t="s">
        <v>79</v>
      </c>
    </row>
    <row r="20" spans="1:7" ht="24.75" customHeight="1">
      <c r="A20" s="9">
        <v>18</v>
      </c>
      <c r="B20" s="10" t="s">
        <v>80</v>
      </c>
      <c r="C20" s="17" t="s">
        <v>81</v>
      </c>
      <c r="D20" s="10" t="s">
        <v>82</v>
      </c>
      <c r="E20" s="10" t="s">
        <v>25</v>
      </c>
      <c r="F20" s="10" t="s">
        <v>83</v>
      </c>
      <c r="G20" s="10" t="s">
        <v>84</v>
      </c>
    </row>
    <row r="21" spans="1:7" ht="24.75" customHeight="1">
      <c r="A21" s="9">
        <v>19</v>
      </c>
      <c r="B21" s="10" t="s">
        <v>85</v>
      </c>
      <c r="C21" s="17" t="s">
        <v>86</v>
      </c>
      <c r="D21" s="10" t="s">
        <v>87</v>
      </c>
      <c r="E21" s="10" t="s">
        <v>11</v>
      </c>
      <c r="F21" s="10" t="s">
        <v>88</v>
      </c>
      <c r="G21" s="10" t="s">
        <v>89</v>
      </c>
    </row>
    <row r="22" spans="1:7" ht="24.75" customHeight="1">
      <c r="A22" s="9">
        <v>20</v>
      </c>
      <c r="B22" s="10" t="s">
        <v>90</v>
      </c>
      <c r="C22" s="17" t="s">
        <v>91</v>
      </c>
      <c r="D22" s="10" t="s">
        <v>92</v>
      </c>
      <c r="E22" s="10" t="s">
        <v>25</v>
      </c>
      <c r="F22" s="10" t="s">
        <v>93</v>
      </c>
      <c r="G22" s="10" t="s">
        <v>94</v>
      </c>
    </row>
    <row r="23" spans="1:7" ht="24.75" customHeight="1">
      <c r="A23" s="9">
        <v>21</v>
      </c>
      <c r="B23" s="10" t="s">
        <v>95</v>
      </c>
      <c r="C23" s="17" t="s">
        <v>96</v>
      </c>
      <c r="D23" s="10" t="s">
        <v>97</v>
      </c>
      <c r="E23" s="10" t="s">
        <v>25</v>
      </c>
      <c r="F23" s="10" t="s">
        <v>98</v>
      </c>
      <c r="G23" s="10" t="s">
        <v>99</v>
      </c>
    </row>
    <row r="24" spans="1:7" ht="24.75" customHeight="1">
      <c r="A24" s="9">
        <v>22</v>
      </c>
      <c r="B24" s="10" t="s">
        <v>95</v>
      </c>
      <c r="C24" s="17" t="s">
        <v>100</v>
      </c>
      <c r="D24" s="10" t="s">
        <v>101</v>
      </c>
      <c r="E24" s="10" t="s">
        <v>11</v>
      </c>
      <c r="F24" s="10" t="s">
        <v>102</v>
      </c>
      <c r="G24" s="10" t="s">
        <v>103</v>
      </c>
    </row>
    <row r="25" spans="1:7" ht="24.75" customHeight="1">
      <c r="A25" s="9">
        <v>23</v>
      </c>
      <c r="B25" s="10" t="s">
        <v>95</v>
      </c>
      <c r="C25" s="17" t="s">
        <v>100</v>
      </c>
      <c r="D25" s="10" t="s">
        <v>104</v>
      </c>
      <c r="E25" s="10" t="s">
        <v>11</v>
      </c>
      <c r="F25" s="10" t="s">
        <v>105</v>
      </c>
      <c r="G25" s="10" t="s">
        <v>106</v>
      </c>
    </row>
    <row r="26" spans="1:7" ht="24.75" customHeight="1">
      <c r="A26" s="9">
        <v>24</v>
      </c>
      <c r="B26" s="10" t="s">
        <v>107</v>
      </c>
      <c r="C26" s="17" t="s">
        <v>108</v>
      </c>
      <c r="D26" s="10" t="s">
        <v>109</v>
      </c>
      <c r="E26" s="10" t="s">
        <v>11</v>
      </c>
      <c r="F26" s="10" t="s">
        <v>110</v>
      </c>
      <c r="G26" s="10" t="s">
        <v>30</v>
      </c>
    </row>
    <row r="27" spans="1:7" ht="24.75" customHeight="1">
      <c r="A27" s="9">
        <v>25</v>
      </c>
      <c r="B27" s="10" t="s">
        <v>111</v>
      </c>
      <c r="C27" s="17" t="s">
        <v>112</v>
      </c>
      <c r="D27" s="10" t="s">
        <v>113</v>
      </c>
      <c r="E27" s="10" t="s">
        <v>25</v>
      </c>
      <c r="F27" s="10" t="s">
        <v>114</v>
      </c>
      <c r="G27" s="10" t="s">
        <v>115</v>
      </c>
    </row>
    <row r="28" spans="1:7" ht="24.75" customHeight="1">
      <c r="A28" s="9">
        <v>26</v>
      </c>
      <c r="B28" s="18" t="s">
        <v>116</v>
      </c>
      <c r="C28" s="19" t="s">
        <v>117</v>
      </c>
      <c r="D28" s="20" t="s">
        <v>118</v>
      </c>
      <c r="E28" s="20" t="s">
        <v>25</v>
      </c>
      <c r="F28" s="21" t="s">
        <v>119</v>
      </c>
      <c r="G28" s="22" t="s">
        <v>120</v>
      </c>
    </row>
    <row r="29" spans="1:7" ht="24.75" customHeight="1">
      <c r="A29" s="9">
        <v>27</v>
      </c>
      <c r="B29" s="23" t="s">
        <v>121</v>
      </c>
      <c r="C29" s="24" t="s">
        <v>122</v>
      </c>
      <c r="D29" s="22" t="s">
        <v>123</v>
      </c>
      <c r="E29" s="22" t="s">
        <v>11</v>
      </c>
      <c r="F29" s="21" t="s">
        <v>124</v>
      </c>
      <c r="G29" s="22" t="s">
        <v>30</v>
      </c>
    </row>
    <row r="30" spans="1:7" ht="24.75" customHeight="1">
      <c r="A30" s="9">
        <v>28</v>
      </c>
      <c r="B30" s="18" t="s">
        <v>125</v>
      </c>
      <c r="C30" s="42" t="s">
        <v>126</v>
      </c>
      <c r="D30" s="20" t="s">
        <v>127</v>
      </c>
      <c r="E30" s="20" t="s">
        <v>25</v>
      </c>
      <c r="F30" s="21" t="s">
        <v>128</v>
      </c>
      <c r="G30" s="22" t="s">
        <v>129</v>
      </c>
    </row>
    <row r="31" spans="1:7" ht="24.75" customHeight="1">
      <c r="A31" s="9">
        <v>29</v>
      </c>
      <c r="B31" s="18" t="s">
        <v>125</v>
      </c>
      <c r="C31" s="19" t="s">
        <v>130</v>
      </c>
      <c r="D31" s="20" t="s">
        <v>131</v>
      </c>
      <c r="E31" s="20" t="s">
        <v>11</v>
      </c>
      <c r="F31" s="21" t="s">
        <v>132</v>
      </c>
      <c r="G31" s="22" t="s">
        <v>52</v>
      </c>
    </row>
    <row r="32" spans="1:7" ht="24.75" customHeight="1">
      <c r="A32" s="9">
        <v>30</v>
      </c>
      <c r="B32" s="18" t="s">
        <v>125</v>
      </c>
      <c r="C32" s="19" t="s">
        <v>133</v>
      </c>
      <c r="D32" s="20" t="s">
        <v>134</v>
      </c>
      <c r="E32" s="20" t="s">
        <v>25</v>
      </c>
      <c r="F32" s="21" t="s">
        <v>135</v>
      </c>
      <c r="G32" s="22" t="s">
        <v>30</v>
      </c>
    </row>
    <row r="33" spans="1:7" ht="24.75" customHeight="1">
      <c r="A33" s="9">
        <v>31</v>
      </c>
      <c r="B33" s="18" t="s">
        <v>136</v>
      </c>
      <c r="C33" s="19" t="s">
        <v>137</v>
      </c>
      <c r="D33" s="20" t="s">
        <v>138</v>
      </c>
      <c r="E33" s="20" t="s">
        <v>25</v>
      </c>
      <c r="F33" s="21" t="s">
        <v>139</v>
      </c>
      <c r="G33" s="22" t="s">
        <v>52</v>
      </c>
    </row>
    <row r="34" spans="1:7" ht="24.75" customHeight="1">
      <c r="A34" s="9">
        <v>32</v>
      </c>
      <c r="B34" s="18" t="s">
        <v>136</v>
      </c>
      <c r="C34" s="19" t="s">
        <v>140</v>
      </c>
      <c r="D34" s="20" t="s">
        <v>141</v>
      </c>
      <c r="E34" s="20" t="s">
        <v>11</v>
      </c>
      <c r="F34" s="21" t="s">
        <v>142</v>
      </c>
      <c r="G34" s="22" t="s">
        <v>30</v>
      </c>
    </row>
    <row r="35" spans="1:7" ht="24.75" customHeight="1">
      <c r="A35" s="9">
        <v>33</v>
      </c>
      <c r="B35" s="18" t="s">
        <v>143</v>
      </c>
      <c r="C35" s="19" t="s">
        <v>144</v>
      </c>
      <c r="D35" s="20" t="s">
        <v>145</v>
      </c>
      <c r="E35" s="20" t="s">
        <v>25</v>
      </c>
      <c r="F35" s="21" t="s">
        <v>146</v>
      </c>
      <c r="G35" s="22" t="s">
        <v>147</v>
      </c>
    </row>
    <row r="36" spans="1:7" ht="24.75" customHeight="1">
      <c r="A36" s="9">
        <v>34</v>
      </c>
      <c r="B36" s="18" t="s">
        <v>143</v>
      </c>
      <c r="C36" s="19" t="s">
        <v>148</v>
      </c>
      <c r="D36" s="20" t="s">
        <v>149</v>
      </c>
      <c r="E36" s="20" t="s">
        <v>25</v>
      </c>
      <c r="F36" s="21" t="s">
        <v>150</v>
      </c>
      <c r="G36" s="22" t="s">
        <v>151</v>
      </c>
    </row>
    <row r="37" spans="1:7" ht="24.75" customHeight="1">
      <c r="A37" s="9">
        <v>35</v>
      </c>
      <c r="B37" s="18" t="s">
        <v>152</v>
      </c>
      <c r="C37" s="19" t="s">
        <v>153</v>
      </c>
      <c r="D37" s="20" t="s">
        <v>154</v>
      </c>
      <c r="E37" s="20" t="s">
        <v>11</v>
      </c>
      <c r="F37" s="21" t="s">
        <v>155</v>
      </c>
      <c r="G37" s="22" t="s">
        <v>156</v>
      </c>
    </row>
    <row r="38" spans="1:7" ht="24.75" customHeight="1">
      <c r="A38" s="9">
        <v>36</v>
      </c>
      <c r="B38" s="18" t="s">
        <v>152</v>
      </c>
      <c r="C38" s="19" t="s">
        <v>157</v>
      </c>
      <c r="D38" s="20" t="s">
        <v>158</v>
      </c>
      <c r="E38" s="20" t="s">
        <v>11</v>
      </c>
      <c r="F38" s="21" t="s">
        <v>159</v>
      </c>
      <c r="G38" s="22" t="s">
        <v>43</v>
      </c>
    </row>
    <row r="39" spans="1:7" ht="24.75" customHeight="1">
      <c r="A39" s="9">
        <v>37</v>
      </c>
      <c r="B39" s="18" t="s">
        <v>152</v>
      </c>
      <c r="C39" s="19" t="s">
        <v>160</v>
      </c>
      <c r="D39" s="20" t="s">
        <v>161</v>
      </c>
      <c r="E39" s="20" t="s">
        <v>25</v>
      </c>
      <c r="F39" s="21" t="s">
        <v>162</v>
      </c>
      <c r="G39" s="22" t="s">
        <v>52</v>
      </c>
    </row>
    <row r="40" spans="1:7" ht="24.75" customHeight="1">
      <c r="A40" s="9">
        <v>38</v>
      </c>
      <c r="B40" s="18" t="s">
        <v>163</v>
      </c>
      <c r="C40" s="19" t="s">
        <v>164</v>
      </c>
      <c r="D40" s="20" t="s">
        <v>165</v>
      </c>
      <c r="E40" s="20" t="s">
        <v>25</v>
      </c>
      <c r="F40" s="21" t="s">
        <v>166</v>
      </c>
      <c r="G40" s="22" t="s">
        <v>30</v>
      </c>
    </row>
    <row r="41" spans="1:7" ht="24.75" customHeight="1">
      <c r="A41" s="9">
        <v>39</v>
      </c>
      <c r="B41" s="18" t="s">
        <v>167</v>
      </c>
      <c r="C41" s="19" t="s">
        <v>168</v>
      </c>
      <c r="D41" s="20" t="s">
        <v>169</v>
      </c>
      <c r="E41" s="20" t="s">
        <v>11</v>
      </c>
      <c r="F41" s="21" t="s">
        <v>170</v>
      </c>
      <c r="G41" s="22" t="s">
        <v>171</v>
      </c>
    </row>
    <row r="42" spans="1:7" ht="24.75" customHeight="1">
      <c r="A42" s="9">
        <v>40</v>
      </c>
      <c r="B42" s="18" t="s">
        <v>172</v>
      </c>
      <c r="C42" s="19" t="s">
        <v>173</v>
      </c>
      <c r="D42" s="20" t="s">
        <v>174</v>
      </c>
      <c r="E42" s="20" t="s">
        <v>11</v>
      </c>
      <c r="F42" s="21" t="s">
        <v>175</v>
      </c>
      <c r="G42" s="22" t="s">
        <v>176</v>
      </c>
    </row>
    <row r="43" spans="1:7" ht="24.75" customHeight="1">
      <c r="A43" s="9">
        <v>41</v>
      </c>
      <c r="B43" s="10" t="s">
        <v>177</v>
      </c>
      <c r="C43" s="43" t="s">
        <v>178</v>
      </c>
      <c r="D43" s="10" t="s">
        <v>179</v>
      </c>
      <c r="E43" s="10" t="s">
        <v>11</v>
      </c>
      <c r="F43" s="44" t="s">
        <v>180</v>
      </c>
      <c r="G43" s="10" t="s">
        <v>94</v>
      </c>
    </row>
    <row r="44" spans="1:7" ht="24.75" customHeight="1">
      <c r="A44" s="9">
        <v>42</v>
      </c>
      <c r="B44" s="10" t="s">
        <v>181</v>
      </c>
      <c r="C44" s="43" t="s">
        <v>182</v>
      </c>
      <c r="D44" s="10" t="s">
        <v>183</v>
      </c>
      <c r="E44" s="10" t="s">
        <v>25</v>
      </c>
      <c r="F44" s="44" t="s">
        <v>184</v>
      </c>
      <c r="G44" s="10" t="s">
        <v>578</v>
      </c>
    </row>
    <row r="45" spans="1:7" ht="24.75" customHeight="1">
      <c r="A45" s="9">
        <v>43</v>
      </c>
      <c r="B45" s="10" t="s">
        <v>185</v>
      </c>
      <c r="C45" s="27" t="s">
        <v>186</v>
      </c>
      <c r="D45" s="10" t="s">
        <v>187</v>
      </c>
      <c r="E45" s="10" t="s">
        <v>11</v>
      </c>
      <c r="F45" s="10" t="s">
        <v>188</v>
      </c>
      <c r="G45" s="10" t="s">
        <v>94</v>
      </c>
    </row>
    <row r="46" spans="1:7" ht="24.75" customHeight="1">
      <c r="A46" s="9">
        <v>44</v>
      </c>
      <c r="B46" s="10" t="s">
        <v>185</v>
      </c>
      <c r="C46" s="27" t="s">
        <v>189</v>
      </c>
      <c r="D46" s="10" t="s">
        <v>190</v>
      </c>
      <c r="E46" s="10" t="s">
        <v>25</v>
      </c>
      <c r="F46" s="10" t="s">
        <v>191</v>
      </c>
      <c r="G46" s="10" t="s">
        <v>192</v>
      </c>
    </row>
    <row r="47" spans="1:7" ht="24.75" customHeight="1">
      <c r="A47" s="9">
        <v>45</v>
      </c>
      <c r="B47" s="10" t="s">
        <v>185</v>
      </c>
      <c r="C47" s="27" t="s">
        <v>193</v>
      </c>
      <c r="D47" s="10" t="s">
        <v>194</v>
      </c>
      <c r="E47" s="10" t="s">
        <v>11</v>
      </c>
      <c r="F47" s="44" t="s">
        <v>195</v>
      </c>
      <c r="G47" s="10" t="s">
        <v>579</v>
      </c>
    </row>
    <row r="48" spans="1:7" ht="24.75" customHeight="1">
      <c r="A48" s="9">
        <v>46</v>
      </c>
      <c r="B48" s="10" t="s">
        <v>196</v>
      </c>
      <c r="C48" s="43" t="s">
        <v>197</v>
      </c>
      <c r="D48" s="10" t="s">
        <v>198</v>
      </c>
      <c r="E48" s="10" t="s">
        <v>11</v>
      </c>
      <c r="F48" s="44" t="s">
        <v>199</v>
      </c>
      <c r="G48" s="10" t="s">
        <v>171</v>
      </c>
    </row>
    <row r="49" spans="1:7" ht="24.75" customHeight="1">
      <c r="A49" s="9">
        <v>47</v>
      </c>
      <c r="B49" s="10" t="s">
        <v>200</v>
      </c>
      <c r="C49" s="43" t="s">
        <v>201</v>
      </c>
      <c r="D49" s="28" t="s">
        <v>202</v>
      </c>
      <c r="E49" s="10" t="s">
        <v>25</v>
      </c>
      <c r="F49" s="44" t="s">
        <v>203</v>
      </c>
      <c r="G49" s="10" t="s">
        <v>204</v>
      </c>
    </row>
    <row r="50" spans="1:7" ht="24.75" customHeight="1">
      <c r="A50" s="9">
        <v>48</v>
      </c>
      <c r="B50" s="10" t="s">
        <v>200</v>
      </c>
      <c r="C50" s="43" t="s">
        <v>201</v>
      </c>
      <c r="D50" s="28" t="s">
        <v>205</v>
      </c>
      <c r="E50" s="10" t="s">
        <v>25</v>
      </c>
      <c r="F50" s="44" t="s">
        <v>206</v>
      </c>
      <c r="G50" s="10" t="s">
        <v>207</v>
      </c>
    </row>
    <row r="51" spans="1:7" ht="24.75" customHeight="1">
      <c r="A51" s="9">
        <v>49</v>
      </c>
      <c r="B51" s="10" t="s">
        <v>200</v>
      </c>
      <c r="C51" s="43" t="s">
        <v>208</v>
      </c>
      <c r="D51" s="28" t="s">
        <v>209</v>
      </c>
      <c r="E51" s="10" t="s">
        <v>25</v>
      </c>
      <c r="F51" s="44" t="s">
        <v>210</v>
      </c>
      <c r="G51" s="10" t="s">
        <v>211</v>
      </c>
    </row>
    <row r="52" spans="1:7" ht="24.75" customHeight="1">
      <c r="A52" s="9">
        <v>50</v>
      </c>
      <c r="B52" s="10" t="s">
        <v>200</v>
      </c>
      <c r="C52" s="43" t="s">
        <v>212</v>
      </c>
      <c r="D52" s="28" t="s">
        <v>213</v>
      </c>
      <c r="E52" s="10" t="s">
        <v>25</v>
      </c>
      <c r="F52" s="44" t="s">
        <v>214</v>
      </c>
      <c r="G52" s="10" t="s">
        <v>94</v>
      </c>
    </row>
    <row r="53" spans="1:7" ht="24.75" customHeight="1">
      <c r="A53" s="9">
        <v>51</v>
      </c>
      <c r="B53" s="10" t="s">
        <v>215</v>
      </c>
      <c r="C53" s="27" t="s">
        <v>216</v>
      </c>
      <c r="D53" s="10" t="s">
        <v>217</v>
      </c>
      <c r="E53" s="10" t="s">
        <v>25</v>
      </c>
      <c r="F53" s="27" t="s">
        <v>218</v>
      </c>
      <c r="G53" s="10" t="s">
        <v>52</v>
      </c>
    </row>
    <row r="54" spans="1:7" ht="24.75" customHeight="1">
      <c r="A54" s="9">
        <v>52</v>
      </c>
      <c r="B54" s="10" t="s">
        <v>219</v>
      </c>
      <c r="C54" s="43" t="s">
        <v>220</v>
      </c>
      <c r="D54" s="10" t="s">
        <v>221</v>
      </c>
      <c r="E54" s="10" t="s">
        <v>11</v>
      </c>
      <c r="F54" s="44" t="s">
        <v>222</v>
      </c>
      <c r="G54" s="10" t="s">
        <v>223</v>
      </c>
    </row>
    <row r="55" spans="1:7" ht="24.75" customHeight="1">
      <c r="A55" s="9">
        <v>53</v>
      </c>
      <c r="B55" s="10" t="s">
        <v>219</v>
      </c>
      <c r="C55" s="43" t="s">
        <v>224</v>
      </c>
      <c r="D55" s="27" t="s">
        <v>225</v>
      </c>
      <c r="E55" s="27" t="s">
        <v>11</v>
      </c>
      <c r="F55" s="43" t="s">
        <v>226</v>
      </c>
      <c r="G55" s="27" t="s">
        <v>94</v>
      </c>
    </row>
    <row r="56" spans="1:7" ht="24.75" customHeight="1">
      <c r="A56" s="9">
        <v>54</v>
      </c>
      <c r="B56" s="29" t="s">
        <v>227</v>
      </c>
      <c r="C56" s="43" t="s">
        <v>228</v>
      </c>
      <c r="D56" s="10" t="s">
        <v>229</v>
      </c>
      <c r="E56" s="10" t="s">
        <v>11</v>
      </c>
      <c r="F56" s="44" t="s">
        <v>230</v>
      </c>
      <c r="G56" s="10" t="s">
        <v>231</v>
      </c>
    </row>
    <row r="57" spans="1:7" ht="24.75" customHeight="1">
      <c r="A57" s="9">
        <v>55</v>
      </c>
      <c r="B57" s="29" t="s">
        <v>227</v>
      </c>
      <c r="C57" s="43" t="s">
        <v>232</v>
      </c>
      <c r="D57" s="10" t="s">
        <v>233</v>
      </c>
      <c r="E57" s="10" t="s">
        <v>11</v>
      </c>
      <c r="F57" s="44" t="s">
        <v>234</v>
      </c>
      <c r="G57" s="10" t="s">
        <v>94</v>
      </c>
    </row>
    <row r="58" spans="1:7" ht="24.75" customHeight="1">
      <c r="A58" s="9">
        <v>56</v>
      </c>
      <c r="B58" s="10" t="s">
        <v>235</v>
      </c>
      <c r="C58" s="27" t="s">
        <v>236</v>
      </c>
      <c r="D58" s="27" t="s">
        <v>237</v>
      </c>
      <c r="E58" s="27" t="s">
        <v>11</v>
      </c>
      <c r="F58" s="27" t="s">
        <v>238</v>
      </c>
      <c r="G58" s="27" t="s">
        <v>577</v>
      </c>
    </row>
    <row r="59" spans="1:7" ht="24.75" customHeight="1">
      <c r="A59" s="9">
        <v>57</v>
      </c>
      <c r="B59" s="10" t="s">
        <v>235</v>
      </c>
      <c r="C59" s="27" t="s">
        <v>239</v>
      </c>
      <c r="D59" s="27" t="s">
        <v>240</v>
      </c>
      <c r="E59" s="27" t="s">
        <v>11</v>
      </c>
      <c r="F59" s="27" t="s">
        <v>241</v>
      </c>
      <c r="G59" s="27" t="s">
        <v>242</v>
      </c>
    </row>
    <row r="60" spans="1:7" ht="24.75" customHeight="1">
      <c r="A60" s="9">
        <v>58</v>
      </c>
      <c r="B60" s="10" t="s">
        <v>243</v>
      </c>
      <c r="C60" s="43" t="s">
        <v>244</v>
      </c>
      <c r="D60" s="10" t="s">
        <v>245</v>
      </c>
      <c r="E60" s="10" t="s">
        <v>11</v>
      </c>
      <c r="F60" s="44" t="s">
        <v>246</v>
      </c>
      <c r="G60" s="10" t="s">
        <v>247</v>
      </c>
    </row>
    <row r="61" spans="1:7" ht="24.75" customHeight="1">
      <c r="A61" s="9">
        <v>59</v>
      </c>
      <c r="B61" s="10" t="s">
        <v>248</v>
      </c>
      <c r="C61" s="43" t="s">
        <v>249</v>
      </c>
      <c r="D61" s="10" t="s">
        <v>250</v>
      </c>
      <c r="E61" s="10" t="s">
        <v>11</v>
      </c>
      <c r="F61" s="44" t="s">
        <v>251</v>
      </c>
      <c r="G61" s="10" t="s">
        <v>252</v>
      </c>
    </row>
    <row r="62" spans="1:7" ht="24.75" customHeight="1">
      <c r="A62" s="9">
        <v>60</v>
      </c>
      <c r="B62" s="29" t="s">
        <v>253</v>
      </c>
      <c r="C62" s="27" t="s">
        <v>254</v>
      </c>
      <c r="D62" s="10" t="s">
        <v>255</v>
      </c>
      <c r="E62" s="10" t="s">
        <v>11</v>
      </c>
      <c r="F62" s="10" t="s">
        <v>256</v>
      </c>
      <c r="G62" s="10" t="s">
        <v>94</v>
      </c>
    </row>
    <row r="63" spans="1:7" ht="24.75" customHeight="1">
      <c r="A63" s="9">
        <v>61</v>
      </c>
      <c r="B63" s="29" t="s">
        <v>253</v>
      </c>
      <c r="C63" s="27" t="s">
        <v>257</v>
      </c>
      <c r="D63" s="10" t="s">
        <v>258</v>
      </c>
      <c r="E63" s="10" t="s">
        <v>11</v>
      </c>
      <c r="F63" s="10" t="s">
        <v>259</v>
      </c>
      <c r="G63" s="10" t="s">
        <v>260</v>
      </c>
    </row>
    <row r="64" spans="1:7" ht="24.75" customHeight="1">
      <c r="A64" s="9">
        <v>62</v>
      </c>
      <c r="B64" s="29" t="s">
        <v>253</v>
      </c>
      <c r="C64" s="27" t="s">
        <v>261</v>
      </c>
      <c r="D64" s="10" t="s">
        <v>262</v>
      </c>
      <c r="E64" s="10" t="s">
        <v>11</v>
      </c>
      <c r="F64" s="44" t="s">
        <v>263</v>
      </c>
      <c r="G64" s="30" t="s">
        <v>94</v>
      </c>
    </row>
    <row r="65" spans="1:7" ht="24.75" customHeight="1">
      <c r="A65" s="9">
        <v>63</v>
      </c>
      <c r="B65" s="29" t="s">
        <v>253</v>
      </c>
      <c r="C65" s="27" t="s">
        <v>264</v>
      </c>
      <c r="D65" s="10" t="s">
        <v>265</v>
      </c>
      <c r="E65" s="10" t="s">
        <v>25</v>
      </c>
      <c r="F65" s="44" t="s">
        <v>266</v>
      </c>
      <c r="G65" s="10" t="s">
        <v>267</v>
      </c>
    </row>
    <row r="66" spans="1:7" ht="24.75" customHeight="1">
      <c r="A66" s="9">
        <v>64</v>
      </c>
      <c r="B66" s="29" t="s">
        <v>268</v>
      </c>
      <c r="C66" s="43" t="s">
        <v>269</v>
      </c>
      <c r="D66" s="10" t="s">
        <v>270</v>
      </c>
      <c r="E66" s="10" t="s">
        <v>11</v>
      </c>
      <c r="F66" s="44" t="s">
        <v>271</v>
      </c>
      <c r="G66" s="10" t="s">
        <v>30</v>
      </c>
    </row>
    <row r="67" spans="1:7" ht="24.75" customHeight="1">
      <c r="A67" s="9">
        <v>65</v>
      </c>
      <c r="B67" s="10" t="s">
        <v>272</v>
      </c>
      <c r="C67" s="45" t="s">
        <v>273</v>
      </c>
      <c r="D67" s="31" t="s">
        <v>274</v>
      </c>
      <c r="E67" s="31" t="s">
        <v>25</v>
      </c>
      <c r="F67" s="31" t="s">
        <v>275</v>
      </c>
      <c r="G67" s="31" t="s">
        <v>94</v>
      </c>
    </row>
    <row r="68" spans="1:7" ht="24.75" customHeight="1">
      <c r="A68" s="9">
        <v>66</v>
      </c>
      <c r="B68" s="10" t="s">
        <v>272</v>
      </c>
      <c r="C68" s="42" t="s">
        <v>276</v>
      </c>
      <c r="D68" s="32" t="s">
        <v>277</v>
      </c>
      <c r="E68" s="32" t="s">
        <v>11</v>
      </c>
      <c r="F68" s="46" t="s">
        <v>278</v>
      </c>
      <c r="G68" s="23" t="s">
        <v>279</v>
      </c>
    </row>
    <row r="69" spans="1:7" ht="24.75" customHeight="1">
      <c r="A69" s="9">
        <v>67</v>
      </c>
      <c r="B69" s="10" t="s">
        <v>272</v>
      </c>
      <c r="C69" s="47" t="s">
        <v>280</v>
      </c>
      <c r="D69" s="32" t="s">
        <v>281</v>
      </c>
      <c r="E69" s="32" t="s">
        <v>25</v>
      </c>
      <c r="F69" s="46" t="s">
        <v>282</v>
      </c>
      <c r="G69" s="23" t="s">
        <v>283</v>
      </c>
    </row>
    <row r="70" spans="1:7" ht="24.75" customHeight="1">
      <c r="A70" s="9">
        <v>68</v>
      </c>
      <c r="B70" s="18" t="s">
        <v>284</v>
      </c>
      <c r="C70" s="48" t="s">
        <v>285</v>
      </c>
      <c r="D70" s="33" t="s">
        <v>286</v>
      </c>
      <c r="E70" s="33" t="s">
        <v>11</v>
      </c>
      <c r="F70" s="49" t="s">
        <v>287</v>
      </c>
      <c r="G70" s="34" t="s">
        <v>288</v>
      </c>
    </row>
    <row r="71" spans="1:7" ht="24.75" customHeight="1">
      <c r="A71" s="9">
        <v>69</v>
      </c>
      <c r="B71" s="10" t="s">
        <v>289</v>
      </c>
      <c r="C71" s="35" t="s">
        <v>290</v>
      </c>
      <c r="D71" s="35" t="s">
        <v>291</v>
      </c>
      <c r="E71" s="35" t="s">
        <v>25</v>
      </c>
      <c r="F71" s="35" t="s">
        <v>292</v>
      </c>
      <c r="G71" s="35" t="s">
        <v>293</v>
      </c>
    </row>
    <row r="72" spans="1:7" ht="24.75" customHeight="1">
      <c r="A72" s="9">
        <v>70</v>
      </c>
      <c r="B72" s="10" t="s">
        <v>289</v>
      </c>
      <c r="C72" s="35" t="s">
        <v>294</v>
      </c>
      <c r="D72" s="35" t="s">
        <v>295</v>
      </c>
      <c r="E72" s="35" t="s">
        <v>25</v>
      </c>
      <c r="F72" s="35" t="s">
        <v>296</v>
      </c>
      <c r="G72" s="35" t="s">
        <v>297</v>
      </c>
    </row>
    <row r="73" spans="1:7" ht="24.75" customHeight="1">
      <c r="A73" s="9">
        <v>71</v>
      </c>
      <c r="B73" s="10" t="s">
        <v>289</v>
      </c>
      <c r="C73" s="35" t="s">
        <v>298</v>
      </c>
      <c r="D73" s="35" t="s">
        <v>299</v>
      </c>
      <c r="E73" s="35" t="s">
        <v>25</v>
      </c>
      <c r="F73" s="35" t="s">
        <v>300</v>
      </c>
      <c r="G73" s="35" t="s">
        <v>301</v>
      </c>
    </row>
    <row r="74" spans="1:7" ht="24.75" customHeight="1">
      <c r="A74" s="9">
        <v>72</v>
      </c>
      <c r="B74" s="10" t="s">
        <v>289</v>
      </c>
      <c r="C74" s="35" t="s">
        <v>302</v>
      </c>
      <c r="D74" s="35" t="s">
        <v>303</v>
      </c>
      <c r="E74" s="35" t="s">
        <v>25</v>
      </c>
      <c r="F74" s="35" t="s">
        <v>304</v>
      </c>
      <c r="G74" s="35" t="s">
        <v>305</v>
      </c>
    </row>
    <row r="75" spans="1:7" ht="24.75" customHeight="1">
      <c r="A75" s="9">
        <v>73</v>
      </c>
      <c r="B75" s="10" t="s">
        <v>306</v>
      </c>
      <c r="C75" s="25" t="s">
        <v>307</v>
      </c>
      <c r="D75" s="25" t="s">
        <v>308</v>
      </c>
      <c r="E75" s="25" t="s">
        <v>11</v>
      </c>
      <c r="F75" s="25" t="s">
        <v>309</v>
      </c>
      <c r="G75" s="26" t="s">
        <v>310</v>
      </c>
    </row>
    <row r="76" spans="1:7" ht="24.75" customHeight="1">
      <c r="A76" s="9">
        <v>74</v>
      </c>
      <c r="B76" s="10" t="s">
        <v>306</v>
      </c>
      <c r="C76" s="25" t="s">
        <v>307</v>
      </c>
      <c r="D76" s="25" t="s">
        <v>311</v>
      </c>
      <c r="E76" s="25" t="s">
        <v>11</v>
      </c>
      <c r="F76" s="25" t="s">
        <v>312</v>
      </c>
      <c r="G76" s="26" t="s">
        <v>313</v>
      </c>
    </row>
    <row r="77" spans="1:7" ht="24.75" customHeight="1">
      <c r="A77" s="9">
        <v>75</v>
      </c>
      <c r="B77" s="10" t="s">
        <v>306</v>
      </c>
      <c r="C77" s="25" t="s">
        <v>314</v>
      </c>
      <c r="D77" s="25" t="s">
        <v>315</v>
      </c>
      <c r="E77" s="25" t="s">
        <v>11</v>
      </c>
      <c r="F77" s="25" t="s">
        <v>316</v>
      </c>
      <c r="G77" s="26" t="s">
        <v>317</v>
      </c>
    </row>
    <row r="78" spans="1:7" ht="24.75" customHeight="1">
      <c r="A78" s="9">
        <v>76</v>
      </c>
      <c r="B78" s="10" t="s">
        <v>306</v>
      </c>
      <c r="C78" s="25" t="s">
        <v>314</v>
      </c>
      <c r="D78" s="25" t="s">
        <v>318</v>
      </c>
      <c r="E78" s="25" t="s">
        <v>11</v>
      </c>
      <c r="F78" s="25" t="s">
        <v>319</v>
      </c>
      <c r="G78" s="26" t="s">
        <v>320</v>
      </c>
    </row>
    <row r="79" spans="1:7" ht="24.75" customHeight="1">
      <c r="A79" s="9">
        <v>77</v>
      </c>
      <c r="B79" s="10" t="s">
        <v>306</v>
      </c>
      <c r="C79" s="25" t="s">
        <v>321</v>
      </c>
      <c r="D79" s="25" t="s">
        <v>322</v>
      </c>
      <c r="E79" s="25" t="s">
        <v>11</v>
      </c>
      <c r="F79" s="25" t="s">
        <v>323</v>
      </c>
      <c r="G79" s="26" t="s">
        <v>84</v>
      </c>
    </row>
    <row r="80" spans="1:7" ht="24.75" customHeight="1">
      <c r="A80" s="9">
        <v>78</v>
      </c>
      <c r="B80" s="10" t="s">
        <v>306</v>
      </c>
      <c r="C80" s="25" t="s">
        <v>324</v>
      </c>
      <c r="D80" s="25" t="s">
        <v>325</v>
      </c>
      <c r="E80" s="25" t="s">
        <v>25</v>
      </c>
      <c r="F80" s="25" t="s">
        <v>326</v>
      </c>
      <c r="G80" s="26" t="s">
        <v>207</v>
      </c>
    </row>
    <row r="81" spans="1:7" ht="24.75" customHeight="1">
      <c r="A81" s="9">
        <v>79</v>
      </c>
      <c r="B81" s="10" t="s">
        <v>306</v>
      </c>
      <c r="C81" s="25" t="s">
        <v>324</v>
      </c>
      <c r="D81" s="25" t="s">
        <v>327</v>
      </c>
      <c r="E81" s="25" t="s">
        <v>25</v>
      </c>
      <c r="F81" s="25" t="s">
        <v>328</v>
      </c>
      <c r="G81" s="26" t="s">
        <v>329</v>
      </c>
    </row>
    <row r="82" spans="1:7" ht="24.75" customHeight="1">
      <c r="A82" s="9">
        <v>80</v>
      </c>
      <c r="B82" s="10" t="s">
        <v>306</v>
      </c>
      <c r="C82" s="25" t="s">
        <v>330</v>
      </c>
      <c r="D82" s="25" t="s">
        <v>331</v>
      </c>
      <c r="E82" s="25" t="s">
        <v>11</v>
      </c>
      <c r="F82" s="25" t="s">
        <v>332</v>
      </c>
      <c r="G82" s="26" t="s">
        <v>333</v>
      </c>
    </row>
    <row r="83" spans="1:7" ht="24.75" customHeight="1">
      <c r="A83" s="9">
        <v>81</v>
      </c>
      <c r="B83" s="10" t="s">
        <v>306</v>
      </c>
      <c r="C83" s="25" t="s">
        <v>334</v>
      </c>
      <c r="D83" s="25" t="s">
        <v>335</v>
      </c>
      <c r="E83" s="25" t="s">
        <v>25</v>
      </c>
      <c r="F83" s="25" t="s">
        <v>336</v>
      </c>
      <c r="G83" s="26" t="s">
        <v>337</v>
      </c>
    </row>
    <row r="84" spans="1:7" ht="24.75" customHeight="1">
      <c r="A84" s="9">
        <v>82</v>
      </c>
      <c r="B84" s="10" t="s">
        <v>306</v>
      </c>
      <c r="C84" s="25" t="s">
        <v>338</v>
      </c>
      <c r="D84" s="25" t="s">
        <v>339</v>
      </c>
      <c r="E84" s="25" t="s">
        <v>11</v>
      </c>
      <c r="F84" s="25" t="s">
        <v>340</v>
      </c>
      <c r="G84" s="26" t="s">
        <v>341</v>
      </c>
    </row>
    <row r="85" spans="1:7" ht="24.75" customHeight="1">
      <c r="A85" s="9">
        <v>83</v>
      </c>
      <c r="B85" s="10" t="s">
        <v>306</v>
      </c>
      <c r="C85" s="25" t="s">
        <v>342</v>
      </c>
      <c r="D85" s="25" t="s">
        <v>343</v>
      </c>
      <c r="E85" s="25" t="s">
        <v>11</v>
      </c>
      <c r="F85" s="25" t="s">
        <v>344</v>
      </c>
      <c r="G85" s="55" t="s">
        <v>576</v>
      </c>
    </row>
    <row r="86" spans="1:7" ht="24.75" customHeight="1">
      <c r="A86" s="9">
        <v>84</v>
      </c>
      <c r="B86" s="10" t="s">
        <v>306</v>
      </c>
      <c r="C86" s="25" t="s">
        <v>345</v>
      </c>
      <c r="D86" s="25" t="s">
        <v>346</v>
      </c>
      <c r="E86" s="25" t="s">
        <v>11</v>
      </c>
      <c r="F86" s="25" t="s">
        <v>347</v>
      </c>
      <c r="G86" s="26" t="s">
        <v>43</v>
      </c>
    </row>
    <row r="87" spans="1:7" ht="24.75" customHeight="1">
      <c r="A87" s="9">
        <v>85</v>
      </c>
      <c r="B87" s="10" t="s">
        <v>306</v>
      </c>
      <c r="C87" s="25" t="s">
        <v>345</v>
      </c>
      <c r="D87" s="25" t="s">
        <v>348</v>
      </c>
      <c r="E87" s="25" t="s">
        <v>11</v>
      </c>
      <c r="F87" s="25" t="s">
        <v>349</v>
      </c>
      <c r="G87" s="26" t="s">
        <v>350</v>
      </c>
    </row>
    <row r="88" spans="1:7" ht="24.75" customHeight="1">
      <c r="A88" s="9">
        <v>86</v>
      </c>
      <c r="B88" s="10" t="s">
        <v>306</v>
      </c>
      <c r="C88" s="25" t="s">
        <v>345</v>
      </c>
      <c r="D88" s="25" t="s">
        <v>351</v>
      </c>
      <c r="E88" s="25" t="s">
        <v>11</v>
      </c>
      <c r="F88" s="25" t="s">
        <v>352</v>
      </c>
      <c r="G88" s="26" t="s">
        <v>353</v>
      </c>
    </row>
    <row r="89" spans="1:7" ht="24.75" customHeight="1">
      <c r="A89" s="9">
        <v>87</v>
      </c>
      <c r="B89" s="10" t="s">
        <v>354</v>
      </c>
      <c r="C89" s="13" t="s">
        <v>355</v>
      </c>
      <c r="D89" s="13" t="s">
        <v>356</v>
      </c>
      <c r="E89" s="13" t="s">
        <v>11</v>
      </c>
      <c r="F89" s="13" t="s">
        <v>357</v>
      </c>
      <c r="G89" s="13" t="s">
        <v>358</v>
      </c>
    </row>
    <row r="90" spans="1:7" ht="24.75" customHeight="1">
      <c r="A90" s="9">
        <v>88</v>
      </c>
      <c r="B90" s="10" t="s">
        <v>354</v>
      </c>
      <c r="C90" s="13" t="s">
        <v>359</v>
      </c>
      <c r="D90" s="13" t="s">
        <v>360</v>
      </c>
      <c r="E90" s="13" t="s">
        <v>11</v>
      </c>
      <c r="F90" s="13" t="s">
        <v>361</v>
      </c>
      <c r="G90" s="13" t="s">
        <v>362</v>
      </c>
    </row>
    <row r="91" spans="1:7" ht="24.75" customHeight="1">
      <c r="A91" s="9">
        <v>89</v>
      </c>
      <c r="B91" s="10" t="s">
        <v>363</v>
      </c>
      <c r="C91" s="35" t="s">
        <v>364</v>
      </c>
      <c r="D91" s="36" t="s">
        <v>365</v>
      </c>
      <c r="E91" s="36" t="s">
        <v>25</v>
      </c>
      <c r="F91" s="36" t="s">
        <v>366</v>
      </c>
      <c r="G91" s="35" t="s">
        <v>367</v>
      </c>
    </row>
    <row r="92" spans="1:7" ht="24.75" customHeight="1">
      <c r="A92" s="9">
        <v>90</v>
      </c>
      <c r="B92" s="10" t="s">
        <v>368</v>
      </c>
      <c r="C92" s="50" t="s">
        <v>369</v>
      </c>
      <c r="D92" s="36" t="s">
        <v>370</v>
      </c>
      <c r="E92" s="36" t="s">
        <v>25</v>
      </c>
      <c r="F92" s="36" t="s">
        <v>371</v>
      </c>
      <c r="G92" s="36" t="s">
        <v>372</v>
      </c>
    </row>
    <row r="93" spans="1:7" ht="24.75" customHeight="1">
      <c r="A93" s="9">
        <v>91</v>
      </c>
      <c r="B93" s="10" t="s">
        <v>373</v>
      </c>
      <c r="C93" s="11" t="s">
        <v>374</v>
      </c>
      <c r="D93" s="36" t="s">
        <v>375</v>
      </c>
      <c r="E93" s="36" t="s">
        <v>11</v>
      </c>
      <c r="F93" s="36" t="s">
        <v>376</v>
      </c>
      <c r="G93" s="35" t="s">
        <v>84</v>
      </c>
    </row>
    <row r="94" spans="1:7" ht="24.75" customHeight="1">
      <c r="A94" s="9">
        <v>92</v>
      </c>
      <c r="B94" s="10" t="s">
        <v>377</v>
      </c>
      <c r="C94" s="25" t="s">
        <v>378</v>
      </c>
      <c r="D94" s="25" t="s">
        <v>379</v>
      </c>
      <c r="E94" s="25" t="s">
        <v>25</v>
      </c>
      <c r="F94" s="25" t="s">
        <v>380</v>
      </c>
      <c r="G94" s="26" t="s">
        <v>381</v>
      </c>
    </row>
    <row r="95" spans="1:7" ht="24.75" customHeight="1">
      <c r="A95" s="9">
        <v>93</v>
      </c>
      <c r="B95" s="10" t="s">
        <v>377</v>
      </c>
      <c r="C95" s="25" t="s">
        <v>382</v>
      </c>
      <c r="D95" s="25" t="s">
        <v>383</v>
      </c>
      <c r="E95" s="25" t="s">
        <v>25</v>
      </c>
      <c r="F95" s="25" t="s">
        <v>384</v>
      </c>
      <c r="G95" s="26" t="s">
        <v>385</v>
      </c>
    </row>
    <row r="96" spans="1:7" ht="24.75" customHeight="1">
      <c r="A96" s="9">
        <v>94</v>
      </c>
      <c r="B96" s="10" t="s">
        <v>377</v>
      </c>
      <c r="C96" s="25" t="s">
        <v>386</v>
      </c>
      <c r="D96" s="25" t="s">
        <v>387</v>
      </c>
      <c r="E96" s="25" t="s">
        <v>25</v>
      </c>
      <c r="F96" s="25" t="s">
        <v>388</v>
      </c>
      <c r="G96" s="26" t="s">
        <v>389</v>
      </c>
    </row>
    <row r="97" spans="1:7" ht="24.75" customHeight="1">
      <c r="A97" s="9">
        <v>95</v>
      </c>
      <c r="B97" s="10" t="s">
        <v>377</v>
      </c>
      <c r="C97" s="25" t="s">
        <v>390</v>
      </c>
      <c r="D97" s="25" t="s">
        <v>391</v>
      </c>
      <c r="E97" s="25" t="s">
        <v>25</v>
      </c>
      <c r="F97" s="25" t="s">
        <v>392</v>
      </c>
      <c r="G97" s="26" t="s">
        <v>393</v>
      </c>
    </row>
    <row r="98" spans="1:7" ht="24.75" customHeight="1">
      <c r="A98" s="9">
        <v>96</v>
      </c>
      <c r="B98" s="10" t="s">
        <v>394</v>
      </c>
      <c r="C98" s="51" t="s">
        <v>395</v>
      </c>
      <c r="D98" s="36" t="s">
        <v>396</v>
      </c>
      <c r="E98" s="36" t="s">
        <v>11</v>
      </c>
      <c r="F98" s="52" t="s">
        <v>397</v>
      </c>
      <c r="G98" s="25" t="s">
        <v>398</v>
      </c>
    </row>
    <row r="99" spans="1:7" ht="24.75" customHeight="1">
      <c r="A99" s="9">
        <v>97</v>
      </c>
      <c r="B99" s="10" t="s">
        <v>394</v>
      </c>
      <c r="C99" s="51" t="s">
        <v>395</v>
      </c>
      <c r="D99" s="36" t="s">
        <v>399</v>
      </c>
      <c r="E99" s="36" t="s">
        <v>11</v>
      </c>
      <c r="F99" s="52" t="s">
        <v>400</v>
      </c>
      <c r="G99" s="25" t="s">
        <v>401</v>
      </c>
    </row>
    <row r="100" spans="1:7" ht="24.75" customHeight="1">
      <c r="A100" s="9">
        <v>98</v>
      </c>
      <c r="B100" s="10" t="s">
        <v>394</v>
      </c>
      <c r="C100" s="51" t="s">
        <v>402</v>
      </c>
      <c r="D100" s="36" t="s">
        <v>403</v>
      </c>
      <c r="E100" s="36" t="s">
        <v>11</v>
      </c>
      <c r="F100" s="52" t="s">
        <v>404</v>
      </c>
      <c r="G100" s="25" t="s">
        <v>405</v>
      </c>
    </row>
    <row r="101" spans="1:7" ht="24.75" customHeight="1">
      <c r="A101" s="9">
        <v>99</v>
      </c>
      <c r="B101" s="10" t="s">
        <v>394</v>
      </c>
      <c r="C101" s="51" t="s">
        <v>406</v>
      </c>
      <c r="D101" s="36" t="s">
        <v>407</v>
      </c>
      <c r="E101" s="36" t="s">
        <v>11</v>
      </c>
      <c r="F101" s="52" t="s">
        <v>408</v>
      </c>
      <c r="G101" s="25" t="s">
        <v>409</v>
      </c>
    </row>
    <row r="102" spans="1:7" ht="24.75" customHeight="1">
      <c r="A102" s="9">
        <v>100</v>
      </c>
      <c r="B102" s="10" t="s">
        <v>410</v>
      </c>
      <c r="C102" s="11" t="s">
        <v>411</v>
      </c>
      <c r="D102" s="37" t="s">
        <v>412</v>
      </c>
      <c r="E102" s="37" t="s">
        <v>25</v>
      </c>
      <c r="F102" s="37" t="s">
        <v>413</v>
      </c>
      <c r="G102" s="35" t="s">
        <v>260</v>
      </c>
    </row>
    <row r="103" spans="1:7" ht="24.75" customHeight="1">
      <c r="A103" s="9">
        <v>101</v>
      </c>
      <c r="B103" s="10" t="s">
        <v>410</v>
      </c>
      <c r="C103" s="11" t="s">
        <v>414</v>
      </c>
      <c r="D103" s="37" t="s">
        <v>415</v>
      </c>
      <c r="E103" s="37" t="s">
        <v>25</v>
      </c>
      <c r="F103" s="37" t="s">
        <v>416</v>
      </c>
      <c r="G103" s="35" t="s">
        <v>417</v>
      </c>
    </row>
    <row r="104" spans="1:7" ht="24.75" customHeight="1">
      <c r="A104" s="9">
        <v>102</v>
      </c>
      <c r="B104" s="10" t="s">
        <v>418</v>
      </c>
      <c r="C104" s="13" t="s">
        <v>419</v>
      </c>
      <c r="D104" s="36" t="s">
        <v>420</v>
      </c>
      <c r="E104" s="36" t="s">
        <v>11</v>
      </c>
      <c r="F104" s="36" t="s">
        <v>421</v>
      </c>
      <c r="G104" s="35" t="s">
        <v>94</v>
      </c>
    </row>
    <row r="105" spans="1:7" ht="24.75" customHeight="1">
      <c r="A105" s="9">
        <v>103</v>
      </c>
      <c r="B105" s="10" t="s">
        <v>422</v>
      </c>
      <c r="C105" s="13" t="s">
        <v>423</v>
      </c>
      <c r="D105" s="36" t="s">
        <v>424</v>
      </c>
      <c r="E105" s="36" t="s">
        <v>11</v>
      </c>
      <c r="F105" s="13" t="s">
        <v>425</v>
      </c>
      <c r="G105" s="35" t="s">
        <v>30</v>
      </c>
    </row>
    <row r="106" spans="1:7" ht="24.75" customHeight="1">
      <c r="A106" s="9">
        <v>104</v>
      </c>
      <c r="B106" s="38" t="s">
        <v>426</v>
      </c>
      <c r="C106" s="16" t="s">
        <v>427</v>
      </c>
      <c r="D106" s="9" t="s">
        <v>428</v>
      </c>
      <c r="E106" s="9" t="s">
        <v>25</v>
      </c>
      <c r="F106" s="9" t="s">
        <v>429</v>
      </c>
      <c r="G106" s="10" t="s">
        <v>430</v>
      </c>
    </row>
    <row r="107" spans="1:7" ht="24.75" customHeight="1">
      <c r="A107" s="9">
        <v>105</v>
      </c>
      <c r="B107" s="10" t="s">
        <v>431</v>
      </c>
      <c r="C107" s="39" t="s">
        <v>432</v>
      </c>
      <c r="D107" s="9" t="s">
        <v>433</v>
      </c>
      <c r="E107" s="9" t="s">
        <v>25</v>
      </c>
      <c r="F107" s="9" t="s">
        <v>434</v>
      </c>
      <c r="G107" s="10" t="s">
        <v>575</v>
      </c>
    </row>
    <row r="108" spans="1:7" ht="24.75" customHeight="1">
      <c r="A108" s="9">
        <v>106</v>
      </c>
      <c r="B108" s="10" t="s">
        <v>435</v>
      </c>
      <c r="C108" s="16" t="s">
        <v>436</v>
      </c>
      <c r="D108" s="9" t="s">
        <v>437</v>
      </c>
      <c r="E108" s="9" t="s">
        <v>25</v>
      </c>
      <c r="F108" s="9" t="s">
        <v>438</v>
      </c>
      <c r="G108" s="10" t="s">
        <v>439</v>
      </c>
    </row>
    <row r="109" spans="1:7" ht="24.75" customHeight="1">
      <c r="A109" s="9">
        <v>107</v>
      </c>
      <c r="B109" s="40" t="s">
        <v>440</v>
      </c>
      <c r="C109" s="39" t="s">
        <v>441</v>
      </c>
      <c r="D109" s="41" t="s">
        <v>442</v>
      </c>
      <c r="E109" s="41" t="s">
        <v>25</v>
      </c>
      <c r="F109" s="41" t="s">
        <v>443</v>
      </c>
      <c r="G109" s="40" t="s">
        <v>444</v>
      </c>
    </row>
    <row r="110" spans="1:7" ht="24.75" customHeight="1">
      <c r="A110" s="9">
        <v>108</v>
      </c>
      <c r="B110" s="10" t="s">
        <v>445</v>
      </c>
      <c r="C110" s="17" t="s">
        <v>446</v>
      </c>
      <c r="D110" s="10" t="s">
        <v>447</v>
      </c>
      <c r="E110" s="10" t="s">
        <v>25</v>
      </c>
      <c r="F110" s="10" t="s">
        <v>448</v>
      </c>
      <c r="G110" s="10" t="s">
        <v>305</v>
      </c>
    </row>
    <row r="111" spans="1:7" ht="24.75" customHeight="1">
      <c r="A111" s="9">
        <v>109</v>
      </c>
      <c r="B111" s="10" t="s">
        <v>445</v>
      </c>
      <c r="C111" s="17" t="s">
        <v>449</v>
      </c>
      <c r="D111" s="10" t="s">
        <v>450</v>
      </c>
      <c r="E111" s="10" t="s">
        <v>11</v>
      </c>
      <c r="F111" s="10" t="s">
        <v>451</v>
      </c>
      <c r="G111" s="10" t="s">
        <v>452</v>
      </c>
    </row>
    <row r="112" spans="1:7" ht="24.75" customHeight="1">
      <c r="A112" s="9">
        <v>110</v>
      </c>
      <c r="B112" s="10" t="s">
        <v>445</v>
      </c>
      <c r="C112" s="17" t="s">
        <v>453</v>
      </c>
      <c r="D112" s="10" t="s">
        <v>454</v>
      </c>
      <c r="E112" s="10" t="s">
        <v>25</v>
      </c>
      <c r="F112" s="10" t="s">
        <v>455</v>
      </c>
      <c r="G112" s="10" t="s">
        <v>456</v>
      </c>
    </row>
    <row r="113" spans="1:7" ht="24.75" customHeight="1">
      <c r="A113" s="9">
        <v>111</v>
      </c>
      <c r="B113" s="10" t="s">
        <v>457</v>
      </c>
      <c r="C113" s="17" t="s">
        <v>458</v>
      </c>
      <c r="D113" s="10" t="s">
        <v>459</v>
      </c>
      <c r="E113" s="10" t="s">
        <v>25</v>
      </c>
      <c r="F113" s="10" t="s">
        <v>460</v>
      </c>
      <c r="G113" s="10" t="s">
        <v>574</v>
      </c>
    </row>
    <row r="114" spans="1:7" ht="24.75" customHeight="1">
      <c r="A114" s="9">
        <v>112</v>
      </c>
      <c r="B114" s="10" t="s">
        <v>457</v>
      </c>
      <c r="C114" s="17" t="s">
        <v>461</v>
      </c>
      <c r="D114" s="10" t="s">
        <v>462</v>
      </c>
      <c r="E114" s="10" t="s">
        <v>25</v>
      </c>
      <c r="F114" s="10" t="s">
        <v>463</v>
      </c>
      <c r="G114" s="10" t="s">
        <v>464</v>
      </c>
    </row>
    <row r="115" spans="1:7" ht="24.75" customHeight="1">
      <c r="A115" s="9">
        <v>113</v>
      </c>
      <c r="B115" s="10" t="s">
        <v>457</v>
      </c>
      <c r="C115" s="17" t="s">
        <v>465</v>
      </c>
      <c r="D115" s="10" t="s">
        <v>466</v>
      </c>
      <c r="E115" s="10" t="s">
        <v>25</v>
      </c>
      <c r="F115" s="10" t="s">
        <v>467</v>
      </c>
      <c r="G115" s="10" t="s">
        <v>573</v>
      </c>
    </row>
    <row r="116" spans="1:7" ht="24.75" customHeight="1">
      <c r="A116" s="9">
        <v>114</v>
      </c>
      <c r="B116" s="10" t="s">
        <v>468</v>
      </c>
      <c r="C116" s="17" t="s">
        <v>469</v>
      </c>
      <c r="D116" s="10" t="s">
        <v>470</v>
      </c>
      <c r="E116" s="10" t="s">
        <v>11</v>
      </c>
      <c r="F116" s="10" t="s">
        <v>471</v>
      </c>
      <c r="G116" s="10" t="s">
        <v>43</v>
      </c>
    </row>
    <row r="117" spans="1:7" ht="24.75" customHeight="1">
      <c r="A117" s="9">
        <v>115</v>
      </c>
      <c r="B117" s="10" t="s">
        <v>468</v>
      </c>
      <c r="C117" s="17" t="s">
        <v>472</v>
      </c>
      <c r="D117" s="10" t="s">
        <v>473</v>
      </c>
      <c r="E117" s="10" t="s">
        <v>25</v>
      </c>
      <c r="F117" s="10" t="s">
        <v>474</v>
      </c>
      <c r="G117" s="10" t="s">
        <v>475</v>
      </c>
    </row>
    <row r="118" spans="1:7" ht="24.75" customHeight="1">
      <c r="A118" s="9">
        <v>116</v>
      </c>
      <c r="B118" s="10" t="s">
        <v>476</v>
      </c>
      <c r="C118" s="17" t="s">
        <v>477</v>
      </c>
      <c r="D118" s="10" t="s">
        <v>478</v>
      </c>
      <c r="E118" s="10" t="s">
        <v>11</v>
      </c>
      <c r="F118" s="10" t="s">
        <v>479</v>
      </c>
      <c r="G118" s="10" t="s">
        <v>480</v>
      </c>
    </row>
    <row r="119" spans="1:7" ht="24.75" customHeight="1">
      <c r="A119" s="9">
        <v>117</v>
      </c>
      <c r="B119" s="10" t="s">
        <v>476</v>
      </c>
      <c r="C119" s="17" t="s">
        <v>481</v>
      </c>
      <c r="D119" s="10" t="s">
        <v>482</v>
      </c>
      <c r="E119" s="10" t="s">
        <v>11</v>
      </c>
      <c r="F119" s="10" t="s">
        <v>483</v>
      </c>
      <c r="G119" s="10" t="s">
        <v>372</v>
      </c>
    </row>
    <row r="120" spans="1:7" ht="24.75" customHeight="1">
      <c r="A120" s="9">
        <v>118</v>
      </c>
      <c r="B120" s="10" t="s">
        <v>476</v>
      </c>
      <c r="C120" s="17" t="s">
        <v>484</v>
      </c>
      <c r="D120" s="10" t="s">
        <v>485</v>
      </c>
      <c r="E120" s="10" t="s">
        <v>11</v>
      </c>
      <c r="F120" s="10" t="s">
        <v>486</v>
      </c>
      <c r="G120" s="10" t="s">
        <v>572</v>
      </c>
    </row>
    <row r="121" spans="1:7" ht="24.75" customHeight="1">
      <c r="A121" s="9">
        <v>119</v>
      </c>
      <c r="B121" s="23" t="s">
        <v>487</v>
      </c>
      <c r="C121" s="24" t="s">
        <v>488</v>
      </c>
      <c r="D121" s="22" t="s">
        <v>489</v>
      </c>
      <c r="E121" s="22" t="s">
        <v>11</v>
      </c>
      <c r="F121" s="22" t="s">
        <v>490</v>
      </c>
      <c r="G121" s="22" t="s">
        <v>84</v>
      </c>
    </row>
    <row r="122" spans="1:7" ht="24.75" customHeight="1">
      <c r="A122" s="9">
        <v>120</v>
      </c>
      <c r="B122" s="23" t="s">
        <v>491</v>
      </c>
      <c r="C122" s="24" t="s">
        <v>492</v>
      </c>
      <c r="D122" s="20" t="s">
        <v>493</v>
      </c>
      <c r="E122" s="20" t="s">
        <v>11</v>
      </c>
      <c r="F122" s="21" t="s">
        <v>494</v>
      </c>
      <c r="G122" s="20" t="s">
        <v>430</v>
      </c>
    </row>
    <row r="123" spans="1:7" ht="24.75" customHeight="1">
      <c r="A123" s="9">
        <v>121</v>
      </c>
      <c r="B123" s="23" t="s">
        <v>491</v>
      </c>
      <c r="C123" s="24" t="s">
        <v>495</v>
      </c>
      <c r="D123" s="20" t="s">
        <v>496</v>
      </c>
      <c r="E123" s="20" t="s">
        <v>11</v>
      </c>
      <c r="F123" s="21" t="s">
        <v>497</v>
      </c>
      <c r="G123" s="20" t="s">
        <v>498</v>
      </c>
    </row>
    <row r="124" spans="1:7" ht="24.75" customHeight="1">
      <c r="A124" s="9">
        <v>122</v>
      </c>
      <c r="B124" s="23" t="s">
        <v>491</v>
      </c>
      <c r="C124" s="24" t="s">
        <v>495</v>
      </c>
      <c r="D124" s="20" t="s">
        <v>499</v>
      </c>
      <c r="E124" s="20" t="s">
        <v>11</v>
      </c>
      <c r="F124" s="21" t="s">
        <v>500</v>
      </c>
      <c r="G124" s="20" t="s">
        <v>501</v>
      </c>
    </row>
    <row r="125" spans="1:7" ht="24.75" customHeight="1">
      <c r="A125" s="9">
        <v>123</v>
      </c>
      <c r="B125" s="23" t="s">
        <v>502</v>
      </c>
      <c r="C125" s="24" t="s">
        <v>503</v>
      </c>
      <c r="D125" s="22" t="s">
        <v>504</v>
      </c>
      <c r="E125" s="22" t="s">
        <v>11</v>
      </c>
      <c r="F125" s="21" t="s">
        <v>505</v>
      </c>
      <c r="G125" s="22" t="s">
        <v>506</v>
      </c>
    </row>
    <row r="126" spans="1:7" ht="24.75" customHeight="1">
      <c r="A126" s="9">
        <v>124</v>
      </c>
      <c r="B126" s="23" t="s">
        <v>502</v>
      </c>
      <c r="C126" s="24" t="s">
        <v>507</v>
      </c>
      <c r="D126" s="22" t="s">
        <v>508</v>
      </c>
      <c r="E126" s="22" t="s">
        <v>11</v>
      </c>
      <c r="F126" s="21" t="s">
        <v>509</v>
      </c>
      <c r="G126" s="22" t="s">
        <v>510</v>
      </c>
    </row>
    <row r="127" spans="1:7" ht="24.75" customHeight="1">
      <c r="A127" s="9">
        <v>125</v>
      </c>
      <c r="B127" s="23" t="s">
        <v>502</v>
      </c>
      <c r="C127" s="24" t="s">
        <v>511</v>
      </c>
      <c r="D127" s="22" t="s">
        <v>512</v>
      </c>
      <c r="E127" s="22" t="s">
        <v>25</v>
      </c>
      <c r="F127" s="21" t="s">
        <v>513</v>
      </c>
      <c r="G127" s="22" t="s">
        <v>381</v>
      </c>
    </row>
    <row r="128" spans="1:7" ht="24.75" customHeight="1">
      <c r="A128" s="9">
        <v>126</v>
      </c>
      <c r="B128" s="23" t="s">
        <v>514</v>
      </c>
      <c r="C128" s="24" t="s">
        <v>515</v>
      </c>
      <c r="D128" s="22" t="s">
        <v>516</v>
      </c>
      <c r="E128" s="22" t="s">
        <v>25</v>
      </c>
      <c r="F128" s="21" t="s">
        <v>517</v>
      </c>
      <c r="G128" s="22" t="s">
        <v>518</v>
      </c>
    </row>
    <row r="129" spans="1:7" ht="24.75" customHeight="1">
      <c r="A129" s="9">
        <v>127</v>
      </c>
      <c r="B129" s="18" t="s">
        <v>514</v>
      </c>
      <c r="C129" s="19" t="s">
        <v>519</v>
      </c>
      <c r="D129" s="20" t="s">
        <v>520</v>
      </c>
      <c r="E129" s="20" t="s">
        <v>11</v>
      </c>
      <c r="F129" s="21" t="s">
        <v>521</v>
      </c>
      <c r="G129" s="22" t="s">
        <v>192</v>
      </c>
    </row>
    <row r="130" spans="1:7" ht="24.75" customHeight="1">
      <c r="A130" s="9">
        <v>128</v>
      </c>
      <c r="B130" s="29" t="s">
        <v>522</v>
      </c>
      <c r="C130" s="43" t="s">
        <v>523</v>
      </c>
      <c r="D130" s="10" t="s">
        <v>524</v>
      </c>
      <c r="E130" s="10" t="s">
        <v>11</v>
      </c>
      <c r="F130" s="10" t="s">
        <v>525</v>
      </c>
      <c r="G130" s="10" t="s">
        <v>526</v>
      </c>
    </row>
    <row r="131" spans="1:7" ht="24.75" customHeight="1">
      <c r="A131" s="9">
        <v>129</v>
      </c>
      <c r="B131" s="29" t="s">
        <v>522</v>
      </c>
      <c r="C131" s="43" t="s">
        <v>523</v>
      </c>
      <c r="D131" s="10" t="s">
        <v>527</v>
      </c>
      <c r="E131" s="10" t="s">
        <v>11</v>
      </c>
      <c r="F131" s="10" t="s">
        <v>528</v>
      </c>
      <c r="G131" s="10" t="s">
        <v>84</v>
      </c>
    </row>
    <row r="132" spans="1:7" ht="24.75" customHeight="1">
      <c r="A132" s="9">
        <v>130</v>
      </c>
      <c r="B132" s="29" t="s">
        <v>522</v>
      </c>
      <c r="C132" s="43" t="s">
        <v>529</v>
      </c>
      <c r="D132" s="10" t="s">
        <v>530</v>
      </c>
      <c r="E132" s="10" t="s">
        <v>11</v>
      </c>
      <c r="F132" s="44" t="s">
        <v>531</v>
      </c>
      <c r="G132" s="10" t="s">
        <v>475</v>
      </c>
    </row>
    <row r="133" spans="1:7" ht="24.75" customHeight="1">
      <c r="A133" s="9">
        <v>131</v>
      </c>
      <c r="B133" s="29" t="s">
        <v>522</v>
      </c>
      <c r="C133" s="43" t="s">
        <v>532</v>
      </c>
      <c r="D133" s="10" t="s">
        <v>533</v>
      </c>
      <c r="E133" s="10" t="s">
        <v>25</v>
      </c>
      <c r="F133" s="44" t="s">
        <v>534</v>
      </c>
      <c r="G133" s="10" t="s">
        <v>571</v>
      </c>
    </row>
    <row r="134" spans="1:7" ht="24.75" customHeight="1">
      <c r="A134" s="9">
        <v>132</v>
      </c>
      <c r="B134" s="29" t="s">
        <v>522</v>
      </c>
      <c r="C134" s="43" t="s">
        <v>535</v>
      </c>
      <c r="D134" s="10" t="s">
        <v>536</v>
      </c>
      <c r="E134" s="10" t="s">
        <v>11</v>
      </c>
      <c r="F134" s="44" t="s">
        <v>537</v>
      </c>
      <c r="G134" s="10" t="s">
        <v>570</v>
      </c>
    </row>
    <row r="135" spans="1:7" ht="24.75" customHeight="1">
      <c r="A135" s="9">
        <v>133</v>
      </c>
      <c r="B135" s="29" t="s">
        <v>538</v>
      </c>
      <c r="C135" s="27" t="s">
        <v>539</v>
      </c>
      <c r="D135" s="10" t="s">
        <v>540</v>
      </c>
      <c r="E135" s="10" t="s">
        <v>11</v>
      </c>
      <c r="F135" s="44" t="s">
        <v>541</v>
      </c>
      <c r="G135" s="10" t="s">
        <v>439</v>
      </c>
    </row>
    <row r="136" spans="1:7" ht="24.75" customHeight="1">
      <c r="A136" s="9">
        <v>134</v>
      </c>
      <c r="B136" s="29" t="s">
        <v>538</v>
      </c>
      <c r="C136" s="27" t="s">
        <v>542</v>
      </c>
      <c r="D136" s="10" t="s">
        <v>543</v>
      </c>
      <c r="E136" s="10" t="s">
        <v>11</v>
      </c>
      <c r="F136" s="44" t="s">
        <v>544</v>
      </c>
      <c r="G136" s="10" t="s">
        <v>381</v>
      </c>
    </row>
    <row r="137" spans="1:7" ht="24.75" customHeight="1">
      <c r="A137" s="9">
        <v>135</v>
      </c>
      <c r="B137" s="29" t="s">
        <v>538</v>
      </c>
      <c r="C137" s="27" t="s">
        <v>545</v>
      </c>
      <c r="D137" s="10" t="s">
        <v>546</v>
      </c>
      <c r="E137" s="10" t="s">
        <v>25</v>
      </c>
      <c r="F137" s="44" t="s">
        <v>547</v>
      </c>
      <c r="G137" s="10" t="s">
        <v>569</v>
      </c>
    </row>
    <row r="138" spans="1:7" ht="24.75" customHeight="1">
      <c r="A138" s="9">
        <v>136</v>
      </c>
      <c r="B138" s="29" t="s">
        <v>538</v>
      </c>
      <c r="C138" s="27" t="s">
        <v>548</v>
      </c>
      <c r="D138" s="10" t="s">
        <v>549</v>
      </c>
      <c r="E138" s="10" t="s">
        <v>25</v>
      </c>
      <c r="F138" s="44" t="s">
        <v>550</v>
      </c>
      <c r="G138" s="10" t="s">
        <v>430</v>
      </c>
    </row>
    <row r="139" spans="1:7" ht="24.75" customHeight="1">
      <c r="A139" s="9">
        <v>137</v>
      </c>
      <c r="B139" s="29" t="s">
        <v>551</v>
      </c>
      <c r="C139" s="43" t="s">
        <v>552</v>
      </c>
      <c r="D139" s="10" t="s">
        <v>553</v>
      </c>
      <c r="E139" s="10" t="s">
        <v>25</v>
      </c>
      <c r="F139" s="44" t="s">
        <v>554</v>
      </c>
      <c r="G139" s="10" t="s">
        <v>568</v>
      </c>
    </row>
    <row r="140" spans="1:7" ht="24.75" customHeight="1">
      <c r="A140" s="9">
        <v>138</v>
      </c>
      <c r="B140" s="29" t="s">
        <v>551</v>
      </c>
      <c r="C140" s="43" t="s">
        <v>555</v>
      </c>
      <c r="D140" s="10" t="s">
        <v>556</v>
      </c>
      <c r="E140" s="10" t="s">
        <v>25</v>
      </c>
      <c r="F140" s="44" t="s">
        <v>557</v>
      </c>
      <c r="G140" s="10" t="s">
        <v>94</v>
      </c>
    </row>
    <row r="141" spans="1:7" ht="24.75" customHeight="1">
      <c r="A141" s="9">
        <v>139</v>
      </c>
      <c r="B141" s="29" t="s">
        <v>551</v>
      </c>
      <c r="C141" s="43" t="s">
        <v>558</v>
      </c>
      <c r="D141" s="10" t="s">
        <v>559</v>
      </c>
      <c r="E141" s="10" t="s">
        <v>25</v>
      </c>
      <c r="F141" s="44" t="s">
        <v>560</v>
      </c>
      <c r="G141" s="10" t="s">
        <v>192</v>
      </c>
    </row>
    <row r="142" spans="1:7" ht="24.75" customHeight="1">
      <c r="A142" s="9">
        <v>140</v>
      </c>
      <c r="B142" s="29" t="s">
        <v>551</v>
      </c>
      <c r="C142" s="43" t="s">
        <v>561</v>
      </c>
      <c r="D142" s="10" t="s">
        <v>562</v>
      </c>
      <c r="E142" s="10" t="s">
        <v>11</v>
      </c>
      <c r="F142" s="44" t="s">
        <v>563</v>
      </c>
      <c r="G142" s="10" t="s">
        <v>567</v>
      </c>
    </row>
    <row r="143" spans="1:7" ht="24.75" customHeight="1">
      <c r="A143" s="9">
        <v>141</v>
      </c>
      <c r="B143" s="29" t="s">
        <v>551</v>
      </c>
      <c r="C143" s="43" t="s">
        <v>564</v>
      </c>
      <c r="D143" s="10" t="s">
        <v>565</v>
      </c>
      <c r="E143" s="10" t="s">
        <v>11</v>
      </c>
      <c r="F143" s="44" t="s">
        <v>566</v>
      </c>
      <c r="G143" s="10" t="s">
        <v>94</v>
      </c>
    </row>
  </sheetData>
  <sheetProtection/>
  <mergeCells count="1">
    <mergeCell ref="A1:G1"/>
  </mergeCells>
  <conditionalFormatting sqref="D2">
    <cfRule type="duplicateValues" priority="8" dxfId="0">
      <formula>AND(COUNTIF($D$2:$D$2,D2)&gt;1,NOT(ISBLANK(D2)))</formula>
    </cfRule>
  </conditionalFormatting>
  <printOptions/>
  <pageMargins left="0.03937007874015748" right="0.03937007874015748" top="0.7480314960629921" bottom="0.7480314960629921" header="0.31496062992125984" footer="0.31496062992125984"/>
  <pageSetup horizontalDpi="600" verticalDpi="600" orientation="portrait" paperSize="9" r:id="rId3"/>
  <headerFooter>
    <oddFooter>&amp;C第&amp;P页,共&amp;N页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 MA</dc:creator>
  <cp:keywords/>
  <dc:description/>
  <cp:lastModifiedBy>AutoBVT</cp:lastModifiedBy>
  <cp:lastPrinted>2021-08-05T11:02:11Z</cp:lastPrinted>
  <dcterms:created xsi:type="dcterms:W3CDTF">2020-08-05T07:20:00Z</dcterms:created>
  <dcterms:modified xsi:type="dcterms:W3CDTF">2021-08-05T11:15:04Z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