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<sst xmlns="http://schemas.openxmlformats.org/spreadsheetml/2006/main" count="945" uniqueCount="369">
  <si>
    <r>
      <t>2021</t>
    </r>
    <r>
      <rPr>
        <b/>
        <sz val="11"/>
        <rFont val="宋体"/>
        <family val="0"/>
      </rPr>
      <t>特设岗位教师招聘笔试成绩、面试成绩、考试总成绩公布及进入体检人员名单</t>
    </r>
    <r>
      <rPr>
        <b/>
        <sz val="11"/>
        <rFont val="Arial"/>
        <family val="2"/>
      </rPr>
      <t xml:space="preserve"> </t>
    </r>
  </si>
  <si>
    <t>报考县区</t>
  </si>
  <si>
    <t>报考学段</t>
  </si>
  <si>
    <t>报考学科</t>
  </si>
  <si>
    <t>姓名</t>
  </si>
  <si>
    <t>准考证号</t>
  </si>
  <si>
    <t>笔试成绩</t>
  </si>
  <si>
    <t>面试成绩</t>
  </si>
  <si>
    <t>考试总成绩</t>
  </si>
  <si>
    <t>是否进入体检</t>
  </si>
  <si>
    <t>洛南县</t>
  </si>
  <si>
    <t>小学</t>
  </si>
  <si>
    <t>小学语文</t>
  </si>
  <si>
    <t>罗琪</t>
  </si>
  <si>
    <t>60022040168</t>
  </si>
  <si>
    <t>是</t>
  </si>
  <si>
    <t>姚欢</t>
  </si>
  <si>
    <t>60022040305</t>
  </si>
  <si>
    <t>赵月婷</t>
  </si>
  <si>
    <t>60022040124</t>
  </si>
  <si>
    <t>董文倩</t>
  </si>
  <si>
    <t>60022040142</t>
  </si>
  <si>
    <t>董含笑</t>
  </si>
  <si>
    <t>60022040152</t>
  </si>
  <si>
    <t>邵乐乐</t>
  </si>
  <si>
    <t>60022040183</t>
  </si>
  <si>
    <t>段振宁</t>
  </si>
  <si>
    <t>60022040256</t>
  </si>
  <si>
    <t>田琛</t>
  </si>
  <si>
    <t>60022040267</t>
  </si>
  <si>
    <t>吴沛佩</t>
  </si>
  <si>
    <t>60022040148</t>
  </si>
  <si>
    <t>闫秀</t>
  </si>
  <si>
    <t>60022040164</t>
  </si>
  <si>
    <t>杨琳</t>
  </si>
  <si>
    <t>60022040104</t>
  </si>
  <si>
    <t>李配环</t>
  </si>
  <si>
    <t>60022040188</t>
  </si>
  <si>
    <t>陶绪清</t>
  </si>
  <si>
    <t>60022040246</t>
  </si>
  <si>
    <t>代景怡</t>
  </si>
  <si>
    <t>60022040131</t>
  </si>
  <si>
    <t>郭力萌</t>
  </si>
  <si>
    <t>60022040233</t>
  </si>
  <si>
    <t>广菊怡</t>
  </si>
  <si>
    <t>60022040221</t>
  </si>
  <si>
    <t>苏静</t>
  </si>
  <si>
    <t>60022040189</t>
  </si>
  <si>
    <t>李思懿</t>
  </si>
  <si>
    <t>60022040230</t>
  </si>
  <si>
    <t>鹿飒</t>
  </si>
  <si>
    <t>60022040201</t>
  </si>
  <si>
    <t>刘金锋</t>
  </si>
  <si>
    <t>60022040224</t>
  </si>
  <si>
    <t>黄莉婷</t>
  </si>
  <si>
    <t>60022040192</t>
  </si>
  <si>
    <t>庾倩倩</t>
  </si>
  <si>
    <t>60022040132</t>
  </si>
  <si>
    <t>邢芬</t>
  </si>
  <si>
    <t>60022040184</t>
  </si>
  <si>
    <t>杨娟</t>
  </si>
  <si>
    <t>60022040105</t>
  </si>
  <si>
    <t>陈凯</t>
  </si>
  <si>
    <t>60022040125</t>
  </si>
  <si>
    <t>陈玉婷</t>
  </si>
  <si>
    <t>60022040298</t>
  </si>
  <si>
    <t>熊琦</t>
  </si>
  <si>
    <t>60022040139</t>
  </si>
  <si>
    <t>袁茜茜</t>
  </si>
  <si>
    <t>60022040240</t>
  </si>
  <si>
    <t>张洋洋</t>
  </si>
  <si>
    <t>60022040197</t>
  </si>
  <si>
    <t>朱盼</t>
  </si>
  <si>
    <t>60022040186</t>
  </si>
  <si>
    <t>李丹萍</t>
  </si>
  <si>
    <t>60022040232</t>
  </si>
  <si>
    <t>谈淼</t>
  </si>
  <si>
    <t>60022040291</t>
  </si>
  <si>
    <t>王绒珍</t>
  </si>
  <si>
    <t>60022040160</t>
  </si>
  <si>
    <t>赵向前</t>
  </si>
  <si>
    <t>60022040127</t>
  </si>
  <si>
    <t>苏娟</t>
  </si>
  <si>
    <t>60022040270</t>
  </si>
  <si>
    <t>张璇</t>
  </si>
  <si>
    <t>60022040216</t>
  </si>
  <si>
    <t>杨雨桐</t>
  </si>
  <si>
    <t>60022040220</t>
  </si>
  <si>
    <t>刘燕</t>
  </si>
  <si>
    <t>60022040185</t>
  </si>
  <si>
    <t>胡菲斐</t>
  </si>
  <si>
    <t>60022040156</t>
  </si>
  <si>
    <t>任军霞</t>
  </si>
  <si>
    <t>60022040227</t>
  </si>
  <si>
    <t>马阳</t>
  </si>
  <si>
    <t>60022040157</t>
  </si>
  <si>
    <t>王妮</t>
  </si>
  <si>
    <t>60022040198</t>
  </si>
  <si>
    <t>全普凡</t>
  </si>
  <si>
    <t>60022040273</t>
  </si>
  <si>
    <t>小学数学</t>
  </si>
  <si>
    <t>刘源</t>
  </si>
  <si>
    <t>60022050098</t>
  </si>
  <si>
    <t>罗兰欣</t>
  </si>
  <si>
    <t>60022050061</t>
  </si>
  <si>
    <t>张亚楠</t>
  </si>
  <si>
    <t>60022050100</t>
  </si>
  <si>
    <t>陈环环</t>
  </si>
  <si>
    <t>60022050087</t>
  </si>
  <si>
    <t>田美娟</t>
  </si>
  <si>
    <t>60022050077</t>
  </si>
  <si>
    <t>刘楠</t>
  </si>
  <si>
    <t>60022050071</t>
  </si>
  <si>
    <t>雷潇</t>
  </si>
  <si>
    <t>60022050081</t>
  </si>
  <si>
    <t>徐倩婷</t>
  </si>
  <si>
    <t>60022050076</t>
  </si>
  <si>
    <t>王敏</t>
  </si>
  <si>
    <t>60022050108</t>
  </si>
  <si>
    <t>郭馨杨</t>
  </si>
  <si>
    <t>60022050078</t>
  </si>
  <si>
    <t>常钰栋</t>
  </si>
  <si>
    <t>60022050045</t>
  </si>
  <si>
    <t>韩玉涛</t>
  </si>
  <si>
    <t>60022050070</t>
  </si>
  <si>
    <t>刘琳</t>
  </si>
  <si>
    <t>60022050080</t>
  </si>
  <si>
    <t>乔静</t>
  </si>
  <si>
    <t>60022050057</t>
  </si>
  <si>
    <t>解茜</t>
  </si>
  <si>
    <t>60022050062</t>
  </si>
  <si>
    <t>冀昱阳</t>
  </si>
  <si>
    <t>60022050032</t>
  </si>
  <si>
    <t>张娟</t>
  </si>
  <si>
    <t>60022050106</t>
  </si>
  <si>
    <t>闫祎</t>
  </si>
  <si>
    <t>60022050048</t>
  </si>
  <si>
    <t>李园园</t>
  </si>
  <si>
    <t>60022050107</t>
  </si>
  <si>
    <t>廉胜南</t>
  </si>
  <si>
    <t>60022050110</t>
  </si>
  <si>
    <t>陈茜茜</t>
  </si>
  <si>
    <t>60022050104</t>
  </si>
  <si>
    <t>刘静</t>
  </si>
  <si>
    <t>60022050053</t>
  </si>
  <si>
    <t>李娜</t>
  </si>
  <si>
    <t>60022050066</t>
  </si>
  <si>
    <t>60022050064</t>
  </si>
  <si>
    <t>郝梦瑶</t>
  </si>
  <si>
    <t>60022050063</t>
  </si>
  <si>
    <t>王力丹</t>
  </si>
  <si>
    <t>60022050105</t>
  </si>
  <si>
    <t>户红霞</t>
  </si>
  <si>
    <t>60022050099</t>
  </si>
  <si>
    <t>马培杰</t>
  </si>
  <si>
    <t>60022050082</t>
  </si>
  <si>
    <t>李庆红</t>
  </si>
  <si>
    <t>60022050049</t>
  </si>
  <si>
    <t>张馨月</t>
  </si>
  <si>
    <t>60022050038</t>
  </si>
  <si>
    <t>张碾</t>
  </si>
  <si>
    <t>60022050089</t>
  </si>
  <si>
    <t>白楠</t>
  </si>
  <si>
    <t>60022050091</t>
  </si>
  <si>
    <t>樊云</t>
  </si>
  <si>
    <t>60022050101</t>
  </si>
  <si>
    <t>陈露</t>
  </si>
  <si>
    <t>60022050030</t>
  </si>
  <si>
    <t>何斌</t>
  </si>
  <si>
    <t>60022050060</t>
  </si>
  <si>
    <t>郭浩</t>
  </si>
  <si>
    <t>60022050095</t>
  </si>
  <si>
    <t>缺考</t>
  </si>
  <si>
    <t>李明</t>
  </si>
  <si>
    <t>60022050058</t>
  </si>
  <si>
    <t>小学英语</t>
  </si>
  <si>
    <t>贾红霞</t>
  </si>
  <si>
    <t>60022060087</t>
  </si>
  <si>
    <t>张荣</t>
  </si>
  <si>
    <t>60022060083</t>
  </si>
  <si>
    <t>姚雨</t>
  </si>
  <si>
    <t>60022060057</t>
  </si>
  <si>
    <t>孟雪</t>
  </si>
  <si>
    <t>60022060064</t>
  </si>
  <si>
    <t>张锦昊</t>
  </si>
  <si>
    <t>60022060046</t>
  </si>
  <si>
    <t>焦春红</t>
  </si>
  <si>
    <t>60022060055</t>
  </si>
  <si>
    <t>吴谦</t>
  </si>
  <si>
    <t>60022060080</t>
  </si>
  <si>
    <t>赵楠</t>
  </si>
  <si>
    <t>60022060049</t>
  </si>
  <si>
    <t>刘一</t>
  </si>
  <si>
    <t>60022060050</t>
  </si>
  <si>
    <t>张怡</t>
  </si>
  <si>
    <t>60022060047</t>
  </si>
  <si>
    <t>郝沙沙</t>
  </si>
  <si>
    <t>60022060086</t>
  </si>
  <si>
    <t>贺雨柔</t>
  </si>
  <si>
    <t>60022060078</t>
  </si>
  <si>
    <t>王茜</t>
  </si>
  <si>
    <t>60022060039</t>
  </si>
  <si>
    <t>吕夏彤</t>
  </si>
  <si>
    <t>60022060074</t>
  </si>
  <si>
    <t>彭玲</t>
  </si>
  <si>
    <t>60022060062</t>
  </si>
  <si>
    <t>杨雪雅</t>
  </si>
  <si>
    <t>60022060063</t>
  </si>
  <si>
    <t>闵玄烨</t>
  </si>
  <si>
    <t>60022060091</t>
  </si>
  <si>
    <t>赵艳</t>
  </si>
  <si>
    <t>60022060067</t>
  </si>
  <si>
    <t>赵叶</t>
  </si>
  <si>
    <t>60022060076</t>
  </si>
  <si>
    <t>宋娜</t>
  </si>
  <si>
    <t>60022060084</t>
  </si>
  <si>
    <t>卢佳妮</t>
  </si>
  <si>
    <t>60022060068</t>
  </si>
  <si>
    <t>陈洋</t>
  </si>
  <si>
    <t>60022060082</t>
  </si>
  <si>
    <t>冯盼科</t>
  </si>
  <si>
    <t>60022060093</t>
  </si>
  <si>
    <t>唐子怡</t>
  </si>
  <si>
    <t>60022060044</t>
  </si>
  <si>
    <t>闫江妮</t>
  </si>
  <si>
    <t>60022060048</t>
  </si>
  <si>
    <t>赵倩</t>
  </si>
  <si>
    <t>60022060058</t>
  </si>
  <si>
    <t>殷盘盘</t>
  </si>
  <si>
    <t>60022060070</t>
  </si>
  <si>
    <t>杨帆</t>
  </si>
  <si>
    <t>60022060056</t>
  </si>
  <si>
    <t>徐丹红</t>
  </si>
  <si>
    <t>60022060038</t>
  </si>
  <si>
    <t>肖宏梅</t>
  </si>
  <si>
    <t>60022060040</t>
  </si>
  <si>
    <t>贺李圆</t>
  </si>
  <si>
    <t>60022060054</t>
  </si>
  <si>
    <t>程秋霞</t>
  </si>
  <si>
    <t>60022060085</t>
  </si>
  <si>
    <t>史仙仙</t>
  </si>
  <si>
    <t>60022060059</t>
  </si>
  <si>
    <t>张乐洋</t>
  </si>
  <si>
    <t>60022060075</t>
  </si>
  <si>
    <t>小学信息技术</t>
  </si>
  <si>
    <t>杨阳</t>
  </si>
  <si>
    <t>60022170004</t>
  </si>
  <si>
    <t>余建安</t>
  </si>
  <si>
    <t>60022170005</t>
  </si>
  <si>
    <t>刘婷</t>
  </si>
  <si>
    <t>60022170007</t>
  </si>
  <si>
    <t>卢娇娇</t>
  </si>
  <si>
    <t>60022170011</t>
  </si>
  <si>
    <t>罗志强</t>
  </si>
  <si>
    <t>60022170009</t>
  </si>
  <si>
    <t>姜丹</t>
  </si>
  <si>
    <t>60022170006</t>
  </si>
  <si>
    <t>小学体育</t>
  </si>
  <si>
    <t>张冰</t>
  </si>
  <si>
    <t>60022130050</t>
  </si>
  <si>
    <t>周欢</t>
  </si>
  <si>
    <t>60022130068</t>
  </si>
  <si>
    <t>陈潘潘</t>
  </si>
  <si>
    <t>60022130048</t>
  </si>
  <si>
    <t>刘江</t>
  </si>
  <si>
    <t>60022130045</t>
  </si>
  <si>
    <t>余静</t>
  </si>
  <si>
    <t>60022130067</t>
  </si>
  <si>
    <t>董苗苗</t>
  </si>
  <si>
    <t>60022130072</t>
  </si>
  <si>
    <t>王妮妮</t>
  </si>
  <si>
    <t>60022130064</t>
  </si>
  <si>
    <t>刘妃</t>
  </si>
  <si>
    <t>60022130065</t>
  </si>
  <si>
    <t>张瑛</t>
  </si>
  <si>
    <t>60022130055</t>
  </si>
  <si>
    <t>王婷</t>
  </si>
  <si>
    <t>60022130043</t>
  </si>
  <si>
    <t>石隆基</t>
  </si>
  <si>
    <t>60022130074</t>
  </si>
  <si>
    <t>张力</t>
  </si>
  <si>
    <t>60022130054</t>
  </si>
  <si>
    <t>田龙龙</t>
  </si>
  <si>
    <t>60022130057</t>
  </si>
  <si>
    <t>彭丹丹</t>
  </si>
  <si>
    <t>60022130061</t>
  </si>
  <si>
    <t>李明霞</t>
  </si>
  <si>
    <t>60022130047</t>
  </si>
  <si>
    <t>席建龙</t>
  </si>
  <si>
    <t>60022130056</t>
  </si>
  <si>
    <t>樊涛</t>
  </si>
  <si>
    <t>60022130060</t>
  </si>
  <si>
    <t>李亚男</t>
  </si>
  <si>
    <t>60022130044</t>
  </si>
  <si>
    <t>刘肖肖</t>
  </si>
  <si>
    <t>60022130066</t>
  </si>
  <si>
    <t>焦新月</t>
  </si>
  <si>
    <t>60022130071</t>
  </si>
  <si>
    <t>董伟伟</t>
  </si>
  <si>
    <t>60022130058</t>
  </si>
  <si>
    <t>小学音乐</t>
  </si>
  <si>
    <t>周方圆</t>
  </si>
  <si>
    <t>60022140022</t>
  </si>
  <si>
    <t>袁娟娟</t>
  </si>
  <si>
    <t>60022140026</t>
  </si>
  <si>
    <t>胡妍</t>
  </si>
  <si>
    <t>60022140017</t>
  </si>
  <si>
    <t>李茜</t>
  </si>
  <si>
    <t>60022140016</t>
  </si>
  <si>
    <t>王泺锟</t>
  </si>
  <si>
    <t>60022140018</t>
  </si>
  <si>
    <t>王娜</t>
  </si>
  <si>
    <t>60022140027</t>
  </si>
  <si>
    <t>党苗</t>
  </si>
  <si>
    <t>60022140024</t>
  </si>
  <si>
    <t>闫熙蕾</t>
  </si>
  <si>
    <t>60022140025</t>
  </si>
  <si>
    <t>王丹阳</t>
  </si>
  <si>
    <t>60022140023</t>
  </si>
  <si>
    <t>小学美术</t>
  </si>
  <si>
    <t>王琳</t>
  </si>
  <si>
    <t>60022150059</t>
  </si>
  <si>
    <t>谭洋洋</t>
  </si>
  <si>
    <t>60022150055</t>
  </si>
  <si>
    <t>乐笑</t>
  </si>
  <si>
    <t>60022150045</t>
  </si>
  <si>
    <t>史可</t>
  </si>
  <si>
    <t>60022150069</t>
  </si>
  <si>
    <t>郝萌</t>
  </si>
  <si>
    <t>60022150050</t>
  </si>
  <si>
    <t>张伟泓</t>
  </si>
  <si>
    <t>60022150048</t>
  </si>
  <si>
    <t>解玉</t>
  </si>
  <si>
    <t>60022150040</t>
  </si>
  <si>
    <t>杨柳</t>
  </si>
  <si>
    <t>60022150042</t>
  </si>
  <si>
    <t>李霙</t>
  </si>
  <si>
    <t>60022150044</t>
  </si>
  <si>
    <t>冯奎</t>
  </si>
  <si>
    <t>60022150031</t>
  </si>
  <si>
    <t>焦柯</t>
  </si>
  <si>
    <t>60022150072</t>
  </si>
  <si>
    <t>刘艳</t>
  </si>
  <si>
    <t>60022150039</t>
  </si>
  <si>
    <t>刘卿媛</t>
  </si>
  <si>
    <t>60022150054</t>
  </si>
  <si>
    <t>周艳</t>
  </si>
  <si>
    <t>60022150034</t>
  </si>
  <si>
    <t>张盈</t>
  </si>
  <si>
    <t>60022150062</t>
  </si>
  <si>
    <t>何勇</t>
  </si>
  <si>
    <t>60022150052</t>
  </si>
  <si>
    <t>冀翠</t>
  </si>
  <si>
    <t>60022150036</t>
  </si>
  <si>
    <t>王莉</t>
  </si>
  <si>
    <t>60022150057</t>
  </si>
  <si>
    <t>小学科学</t>
  </si>
  <si>
    <t>李晋豫</t>
  </si>
  <si>
    <t>60022170044</t>
  </si>
  <si>
    <t>张海锋</t>
  </si>
  <si>
    <t>60022170043</t>
  </si>
  <si>
    <t>陈旭</t>
  </si>
  <si>
    <t>60022170050</t>
  </si>
  <si>
    <t>王会会</t>
  </si>
  <si>
    <t>60022170048</t>
  </si>
  <si>
    <t>屈林</t>
  </si>
  <si>
    <t>60022170046</t>
  </si>
  <si>
    <t>刘枭</t>
  </si>
  <si>
    <t>60022170045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</si>
</sst>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1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5" fillId="34" borderId="10" xfId="4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27" fillId="34" borderId="10" xfId="40" applyFill="1" applyBorder="1" applyAlignment="1">
      <alignment horizontal="center" vertical="center" wrapText="1"/>
      <protection/>
    </xf>
    <xf numFmtId="0" fontId="27" fillId="34" borderId="10" xfId="40" applyNumberForma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7" fillId="0" borderId="10" xfId="40" applyBorder="1" applyAlignment="1">
      <alignment horizontal="center" vertical="center" wrapText="1"/>
      <protection/>
    </xf>
    <xf numFmtId="0" fontId="27" fillId="0" borderId="10" xfId="40" applyNumberForma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workbookViewId="0" topLeftCell="A1">
      <selection activeCell="O8" sqref="O8"/>
    </sheetView>
  </sheetViews>
  <sheetFormatPr defaultColWidth="9.00390625" defaultRowHeight="26.25" customHeight="1"/>
  <cols>
    <col min="1" max="1" width="8.75390625" style="2" customWidth="1"/>
    <col min="2" max="2" width="7.125" style="2" customWidth="1"/>
    <col min="3" max="3" width="10.50390625" style="3" customWidth="1"/>
    <col min="4" max="4" width="6.375" style="3" customWidth="1"/>
    <col min="5" max="5" width="11.50390625" style="4" customWidth="1"/>
    <col min="6" max="7" width="8.00390625" style="4" customWidth="1"/>
    <col min="8" max="8" width="9.25390625" style="4" customWidth="1"/>
    <col min="9" max="9" width="9.50390625" style="4" customWidth="1"/>
    <col min="10" max="16384" width="9.00390625" style="5" customWidth="1"/>
  </cols>
  <sheetData>
    <row r="1" spans="1:9" ht="35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26.25" customHeight="1">
      <c r="A3" s="19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15">
        <v>168</v>
      </c>
      <c r="G3" s="16">
        <v>79.38</v>
      </c>
      <c r="H3" s="11">
        <v>82.15</v>
      </c>
      <c r="I3" s="14" t="s">
        <v>15</v>
      </c>
    </row>
    <row r="4" spans="1:9" ht="26.25" customHeight="1">
      <c r="A4" s="19" t="s">
        <v>10</v>
      </c>
      <c r="B4" s="8" t="s">
        <v>11</v>
      </c>
      <c r="C4" s="8" t="s">
        <v>12</v>
      </c>
      <c r="D4" s="8" t="s">
        <v>16</v>
      </c>
      <c r="E4" s="8" t="s">
        <v>17</v>
      </c>
      <c r="F4" s="15">
        <v>167.5</v>
      </c>
      <c r="G4" s="16">
        <v>76.12</v>
      </c>
      <c r="H4" s="11">
        <v>80.69</v>
      </c>
      <c r="I4" s="14" t="s">
        <v>15</v>
      </c>
    </row>
    <row r="5" spans="1:9" ht="26.25" customHeight="1">
      <c r="A5" s="19" t="s">
        <v>10</v>
      </c>
      <c r="B5" s="8" t="s">
        <v>11</v>
      </c>
      <c r="C5" s="8" t="s">
        <v>12</v>
      </c>
      <c r="D5" s="8" t="s">
        <v>18</v>
      </c>
      <c r="E5" s="8" t="s">
        <v>19</v>
      </c>
      <c r="F5" s="15">
        <v>161</v>
      </c>
      <c r="G5" s="16">
        <v>80.18</v>
      </c>
      <c r="H5" s="11">
        <v>80.37</v>
      </c>
      <c r="I5" s="14" t="s">
        <v>15</v>
      </c>
    </row>
    <row r="6" spans="1:9" ht="26.25" customHeight="1">
      <c r="A6" s="19" t="s">
        <v>10</v>
      </c>
      <c r="B6" s="8" t="s">
        <v>11</v>
      </c>
      <c r="C6" s="8" t="s">
        <v>12</v>
      </c>
      <c r="D6" s="8" t="s">
        <v>20</v>
      </c>
      <c r="E6" s="8" t="s">
        <v>21</v>
      </c>
      <c r="F6" s="15">
        <v>161</v>
      </c>
      <c r="G6" s="16">
        <v>78.9</v>
      </c>
      <c r="H6" s="11">
        <v>79.86</v>
      </c>
      <c r="I6" s="14" t="s">
        <v>15</v>
      </c>
    </row>
    <row r="7" spans="1:9" ht="26.25" customHeight="1">
      <c r="A7" s="19" t="s">
        <v>10</v>
      </c>
      <c r="B7" s="8" t="s">
        <v>11</v>
      </c>
      <c r="C7" s="8" t="s">
        <v>12</v>
      </c>
      <c r="D7" s="8" t="s">
        <v>22</v>
      </c>
      <c r="E7" s="8" t="s">
        <v>23</v>
      </c>
      <c r="F7" s="15">
        <v>153.5</v>
      </c>
      <c r="G7" s="16">
        <v>84.52</v>
      </c>
      <c r="H7" s="11">
        <v>79.85</v>
      </c>
      <c r="I7" s="14" t="s">
        <v>15</v>
      </c>
    </row>
    <row r="8" spans="1:9" ht="26.25" customHeight="1">
      <c r="A8" s="19" t="s">
        <v>10</v>
      </c>
      <c r="B8" s="8" t="s">
        <v>11</v>
      </c>
      <c r="C8" s="8" t="s">
        <v>12</v>
      </c>
      <c r="D8" s="8" t="s">
        <v>24</v>
      </c>
      <c r="E8" s="8" t="s">
        <v>25</v>
      </c>
      <c r="F8" s="15">
        <v>160</v>
      </c>
      <c r="G8" s="16">
        <v>79.24</v>
      </c>
      <c r="H8" s="11">
        <v>79.69</v>
      </c>
      <c r="I8" s="14" t="s">
        <v>15</v>
      </c>
    </row>
    <row r="9" spans="1:9" ht="26.25" customHeight="1">
      <c r="A9" s="19" t="s">
        <v>10</v>
      </c>
      <c r="B9" s="8" t="s">
        <v>11</v>
      </c>
      <c r="C9" s="8" t="s">
        <v>12</v>
      </c>
      <c r="D9" s="8" t="s">
        <v>26</v>
      </c>
      <c r="E9" s="8" t="s">
        <v>27</v>
      </c>
      <c r="F9" s="15">
        <v>161</v>
      </c>
      <c r="G9" s="16">
        <v>78.42</v>
      </c>
      <c r="H9" s="11">
        <v>79.66</v>
      </c>
      <c r="I9" s="14" t="s">
        <v>15</v>
      </c>
    </row>
    <row r="10" spans="1:9" ht="26.25" customHeight="1">
      <c r="A10" s="19" t="s">
        <v>10</v>
      </c>
      <c r="B10" s="8" t="s">
        <v>11</v>
      </c>
      <c r="C10" s="8" t="s">
        <v>12</v>
      </c>
      <c r="D10" s="8" t="s">
        <v>28</v>
      </c>
      <c r="E10" s="8" t="s">
        <v>29</v>
      </c>
      <c r="F10" s="15">
        <v>153</v>
      </c>
      <c r="G10" s="16">
        <v>83.76</v>
      </c>
      <c r="H10" s="11">
        <v>79.4</v>
      </c>
      <c r="I10" s="14" t="s">
        <v>15</v>
      </c>
    </row>
    <row r="11" spans="1:9" ht="26.25" customHeight="1">
      <c r="A11" s="19" t="s">
        <v>10</v>
      </c>
      <c r="B11" s="8" t="s">
        <v>11</v>
      </c>
      <c r="C11" s="8" t="s">
        <v>12</v>
      </c>
      <c r="D11" s="8" t="s">
        <v>30</v>
      </c>
      <c r="E11" s="8" t="s">
        <v>31</v>
      </c>
      <c r="F11" s="15">
        <v>156</v>
      </c>
      <c r="G11" s="16">
        <v>80.5</v>
      </c>
      <c r="H11" s="11">
        <v>79</v>
      </c>
      <c r="I11" s="14" t="s">
        <v>15</v>
      </c>
    </row>
    <row r="12" spans="1:9" ht="26.25" customHeight="1">
      <c r="A12" s="19" t="s">
        <v>10</v>
      </c>
      <c r="B12" s="8" t="s">
        <v>11</v>
      </c>
      <c r="C12" s="8" t="s">
        <v>12</v>
      </c>
      <c r="D12" s="8" t="s">
        <v>32</v>
      </c>
      <c r="E12" s="8" t="s">
        <v>33</v>
      </c>
      <c r="F12" s="15">
        <v>158</v>
      </c>
      <c r="G12" s="16">
        <v>78.92</v>
      </c>
      <c r="H12" s="11">
        <v>78.96000000000001</v>
      </c>
      <c r="I12" s="14" t="s">
        <v>15</v>
      </c>
    </row>
    <row r="13" spans="1:9" ht="26.25" customHeight="1">
      <c r="A13" s="19" t="s">
        <v>10</v>
      </c>
      <c r="B13" s="8" t="s">
        <v>11</v>
      </c>
      <c r="C13" s="8" t="s">
        <v>12</v>
      </c>
      <c r="D13" s="8" t="s">
        <v>34</v>
      </c>
      <c r="E13" s="8" t="s">
        <v>35</v>
      </c>
      <c r="F13" s="15">
        <v>158</v>
      </c>
      <c r="G13" s="16">
        <v>78.56</v>
      </c>
      <c r="H13" s="11">
        <v>78.82</v>
      </c>
      <c r="I13" s="14" t="s">
        <v>15</v>
      </c>
    </row>
    <row r="14" spans="1:9" ht="26.25" customHeight="1">
      <c r="A14" s="19" t="s">
        <v>10</v>
      </c>
      <c r="B14" s="8" t="s">
        <v>11</v>
      </c>
      <c r="C14" s="8" t="s">
        <v>12</v>
      </c>
      <c r="D14" s="8" t="s">
        <v>36</v>
      </c>
      <c r="E14" s="8" t="s">
        <v>37</v>
      </c>
      <c r="F14" s="15">
        <v>156</v>
      </c>
      <c r="G14" s="16">
        <v>79.96</v>
      </c>
      <c r="H14" s="11">
        <v>78.78</v>
      </c>
      <c r="I14" s="14" t="s">
        <v>15</v>
      </c>
    </row>
    <row r="15" spans="1:9" ht="26.25" customHeight="1">
      <c r="A15" s="19" t="s">
        <v>10</v>
      </c>
      <c r="B15" s="8" t="s">
        <v>11</v>
      </c>
      <c r="C15" s="8" t="s">
        <v>12</v>
      </c>
      <c r="D15" s="8" t="s">
        <v>38</v>
      </c>
      <c r="E15" s="8" t="s">
        <v>39</v>
      </c>
      <c r="F15" s="15">
        <v>156</v>
      </c>
      <c r="G15" s="16">
        <v>79.68</v>
      </c>
      <c r="H15" s="11">
        <v>78.67</v>
      </c>
      <c r="I15" s="14" t="s">
        <v>15</v>
      </c>
    </row>
    <row r="16" spans="1:9" ht="26.25" customHeight="1">
      <c r="A16" s="19" t="s">
        <v>10</v>
      </c>
      <c r="B16" s="8" t="s">
        <v>11</v>
      </c>
      <c r="C16" s="8" t="s">
        <v>12</v>
      </c>
      <c r="D16" s="8" t="s">
        <v>40</v>
      </c>
      <c r="E16" s="8" t="s">
        <v>41</v>
      </c>
      <c r="F16" s="15">
        <v>152</v>
      </c>
      <c r="G16" s="16">
        <v>82.5</v>
      </c>
      <c r="H16" s="11">
        <v>78.6</v>
      </c>
      <c r="I16" s="14" t="s">
        <v>15</v>
      </c>
    </row>
    <row r="17" spans="1:9" ht="26.25" customHeight="1">
      <c r="A17" s="19" t="s">
        <v>10</v>
      </c>
      <c r="B17" s="8" t="s">
        <v>11</v>
      </c>
      <c r="C17" s="8" t="s">
        <v>12</v>
      </c>
      <c r="D17" s="8" t="s">
        <v>42</v>
      </c>
      <c r="E17" s="8" t="s">
        <v>43</v>
      </c>
      <c r="F17" s="15">
        <v>151.5</v>
      </c>
      <c r="G17" s="16">
        <v>82.4</v>
      </c>
      <c r="H17" s="11">
        <v>78.41</v>
      </c>
      <c r="I17" s="14"/>
    </row>
    <row r="18" spans="1:9" ht="26.25" customHeight="1">
      <c r="A18" s="19" t="s">
        <v>10</v>
      </c>
      <c r="B18" s="8" t="s">
        <v>11</v>
      </c>
      <c r="C18" s="8" t="s">
        <v>12</v>
      </c>
      <c r="D18" s="8" t="s">
        <v>44</v>
      </c>
      <c r="E18" s="8" t="s">
        <v>45</v>
      </c>
      <c r="F18" s="15">
        <v>154.5</v>
      </c>
      <c r="G18" s="16">
        <v>80.1</v>
      </c>
      <c r="H18" s="11">
        <v>78.39</v>
      </c>
      <c r="I18" s="14"/>
    </row>
    <row r="19" spans="1:9" ht="26.25" customHeight="1">
      <c r="A19" s="19" t="s">
        <v>10</v>
      </c>
      <c r="B19" s="8" t="s">
        <v>11</v>
      </c>
      <c r="C19" s="8" t="s">
        <v>12</v>
      </c>
      <c r="D19" s="8" t="s">
        <v>46</v>
      </c>
      <c r="E19" s="8" t="s">
        <v>47</v>
      </c>
      <c r="F19" s="15">
        <v>155</v>
      </c>
      <c r="G19" s="16">
        <v>79.12</v>
      </c>
      <c r="H19" s="11">
        <v>78.14</v>
      </c>
      <c r="I19" s="14"/>
    </row>
    <row r="20" spans="1:9" ht="26.25" customHeight="1">
      <c r="A20" s="19" t="s">
        <v>10</v>
      </c>
      <c r="B20" s="8" t="s">
        <v>11</v>
      </c>
      <c r="C20" s="8" t="s">
        <v>12</v>
      </c>
      <c r="D20" s="8" t="s">
        <v>48</v>
      </c>
      <c r="E20" s="8" t="s">
        <v>49</v>
      </c>
      <c r="F20" s="15">
        <v>152</v>
      </c>
      <c r="G20" s="16">
        <v>80.6</v>
      </c>
      <c r="H20" s="11">
        <v>77.84</v>
      </c>
      <c r="I20" s="14"/>
    </row>
    <row r="21" spans="1:9" ht="26.25" customHeight="1">
      <c r="A21" s="19" t="s">
        <v>10</v>
      </c>
      <c r="B21" s="8" t="s">
        <v>11</v>
      </c>
      <c r="C21" s="8" t="s">
        <v>12</v>
      </c>
      <c r="D21" s="8" t="s">
        <v>50</v>
      </c>
      <c r="E21" s="8" t="s">
        <v>51</v>
      </c>
      <c r="F21" s="15">
        <v>155</v>
      </c>
      <c r="G21" s="16">
        <v>78.1</v>
      </c>
      <c r="H21" s="11">
        <v>77.74</v>
      </c>
      <c r="I21" s="14"/>
    </row>
    <row r="22" spans="1:9" ht="26.25" customHeight="1">
      <c r="A22" s="19" t="s">
        <v>10</v>
      </c>
      <c r="B22" s="8" t="s">
        <v>11</v>
      </c>
      <c r="C22" s="8" t="s">
        <v>12</v>
      </c>
      <c r="D22" s="8" t="s">
        <v>52</v>
      </c>
      <c r="E22" s="8" t="s">
        <v>53</v>
      </c>
      <c r="F22" s="15">
        <v>154.5</v>
      </c>
      <c r="G22" s="16">
        <v>78.42</v>
      </c>
      <c r="H22" s="11">
        <v>77.71000000000001</v>
      </c>
      <c r="I22" s="14"/>
    </row>
    <row r="23" spans="1:9" ht="26.25" customHeight="1">
      <c r="A23" s="19" t="s">
        <v>10</v>
      </c>
      <c r="B23" s="8" t="s">
        <v>11</v>
      </c>
      <c r="C23" s="8" t="s">
        <v>12</v>
      </c>
      <c r="D23" s="8" t="s">
        <v>54</v>
      </c>
      <c r="E23" s="8" t="s">
        <v>55</v>
      </c>
      <c r="F23" s="15">
        <v>157</v>
      </c>
      <c r="G23" s="16">
        <v>76.52</v>
      </c>
      <c r="H23" s="11">
        <v>77.7</v>
      </c>
      <c r="I23" s="14"/>
    </row>
    <row r="24" spans="1:9" ht="26.25" customHeight="1">
      <c r="A24" s="19" t="s">
        <v>10</v>
      </c>
      <c r="B24" s="8" t="s">
        <v>11</v>
      </c>
      <c r="C24" s="8" t="s">
        <v>12</v>
      </c>
      <c r="D24" s="8" t="s">
        <v>56</v>
      </c>
      <c r="E24" s="8" t="s">
        <v>57</v>
      </c>
      <c r="F24" s="15">
        <v>157</v>
      </c>
      <c r="G24" s="16">
        <v>76.36</v>
      </c>
      <c r="H24" s="11">
        <v>77.64</v>
      </c>
      <c r="I24" s="14"/>
    </row>
    <row r="25" spans="1:9" ht="26.25" customHeight="1">
      <c r="A25" s="19" t="s">
        <v>10</v>
      </c>
      <c r="B25" s="8" t="s">
        <v>11</v>
      </c>
      <c r="C25" s="8" t="s">
        <v>12</v>
      </c>
      <c r="D25" s="8" t="s">
        <v>58</v>
      </c>
      <c r="E25" s="8" t="s">
        <v>59</v>
      </c>
      <c r="F25" s="15">
        <v>156</v>
      </c>
      <c r="G25" s="16">
        <v>76.64</v>
      </c>
      <c r="H25" s="11">
        <v>77.45</v>
      </c>
      <c r="I25" s="14"/>
    </row>
    <row r="26" spans="1:9" ht="26.25" customHeight="1">
      <c r="A26" s="19" t="s">
        <v>10</v>
      </c>
      <c r="B26" s="8" t="s">
        <v>11</v>
      </c>
      <c r="C26" s="8" t="s">
        <v>12</v>
      </c>
      <c r="D26" s="8" t="s">
        <v>60</v>
      </c>
      <c r="E26" s="8" t="s">
        <v>61</v>
      </c>
      <c r="F26" s="15">
        <v>155.5</v>
      </c>
      <c r="G26" s="16">
        <v>76.92</v>
      </c>
      <c r="H26" s="11">
        <v>77.41</v>
      </c>
      <c r="I26" s="14"/>
    </row>
    <row r="27" spans="1:9" ht="26.25" customHeight="1">
      <c r="A27" s="19" t="s">
        <v>10</v>
      </c>
      <c r="B27" s="8" t="s">
        <v>11</v>
      </c>
      <c r="C27" s="8" t="s">
        <v>12</v>
      </c>
      <c r="D27" s="8" t="s">
        <v>62</v>
      </c>
      <c r="E27" s="8" t="s">
        <v>63</v>
      </c>
      <c r="F27" s="15">
        <v>152</v>
      </c>
      <c r="G27" s="16">
        <v>78.5</v>
      </c>
      <c r="H27" s="11">
        <v>77</v>
      </c>
      <c r="I27" s="14"/>
    </row>
    <row r="28" spans="1:9" ht="26.25" customHeight="1">
      <c r="A28" s="19" t="s">
        <v>10</v>
      </c>
      <c r="B28" s="8" t="s">
        <v>11</v>
      </c>
      <c r="C28" s="8" t="s">
        <v>12</v>
      </c>
      <c r="D28" s="8" t="s">
        <v>64</v>
      </c>
      <c r="E28" s="8" t="s">
        <v>65</v>
      </c>
      <c r="F28" s="15">
        <v>152</v>
      </c>
      <c r="G28" s="16">
        <v>78.26</v>
      </c>
      <c r="H28" s="11">
        <v>76.9</v>
      </c>
      <c r="I28" s="14"/>
    </row>
    <row r="29" spans="1:9" ht="26.25" customHeight="1">
      <c r="A29" s="19" t="s">
        <v>10</v>
      </c>
      <c r="B29" s="8" t="s">
        <v>11</v>
      </c>
      <c r="C29" s="8" t="s">
        <v>12</v>
      </c>
      <c r="D29" s="8" t="s">
        <v>66</v>
      </c>
      <c r="E29" s="8" t="s">
        <v>67</v>
      </c>
      <c r="F29" s="15">
        <v>155</v>
      </c>
      <c r="G29" s="16">
        <v>75.62</v>
      </c>
      <c r="H29" s="11">
        <v>76.74000000000001</v>
      </c>
      <c r="I29" s="14"/>
    </row>
    <row r="30" spans="1:9" ht="26.25" customHeight="1">
      <c r="A30" s="19" t="s">
        <v>10</v>
      </c>
      <c r="B30" s="8" t="s">
        <v>11</v>
      </c>
      <c r="C30" s="8" t="s">
        <v>12</v>
      </c>
      <c r="D30" s="8" t="s">
        <v>68</v>
      </c>
      <c r="E30" s="8" t="s">
        <v>69</v>
      </c>
      <c r="F30" s="15">
        <v>152</v>
      </c>
      <c r="G30" s="16">
        <v>76.8</v>
      </c>
      <c r="H30" s="11">
        <v>76.32</v>
      </c>
      <c r="I30" s="14"/>
    </row>
    <row r="31" spans="1:9" ht="26.25" customHeight="1">
      <c r="A31" s="19" t="s">
        <v>10</v>
      </c>
      <c r="B31" s="8" t="s">
        <v>11</v>
      </c>
      <c r="C31" s="8" t="s">
        <v>12</v>
      </c>
      <c r="D31" s="8" t="s">
        <v>70</v>
      </c>
      <c r="E31" s="8" t="s">
        <v>71</v>
      </c>
      <c r="F31" s="15">
        <v>152</v>
      </c>
      <c r="G31" s="16">
        <v>76.48</v>
      </c>
      <c r="H31" s="11">
        <v>76.19</v>
      </c>
      <c r="I31" s="14"/>
    </row>
    <row r="32" spans="1:9" ht="26.25" customHeight="1">
      <c r="A32" s="19" t="s">
        <v>10</v>
      </c>
      <c r="B32" s="8" t="s">
        <v>11</v>
      </c>
      <c r="C32" s="8" t="s">
        <v>12</v>
      </c>
      <c r="D32" s="8" t="s">
        <v>72</v>
      </c>
      <c r="E32" s="8" t="s">
        <v>73</v>
      </c>
      <c r="F32" s="15">
        <v>154</v>
      </c>
      <c r="G32" s="16">
        <v>74.92</v>
      </c>
      <c r="H32" s="11">
        <v>76.16</v>
      </c>
      <c r="I32" s="14"/>
    </row>
    <row r="33" spans="1:9" ht="26.25" customHeight="1">
      <c r="A33" s="19" t="s">
        <v>10</v>
      </c>
      <c r="B33" s="8" t="s">
        <v>11</v>
      </c>
      <c r="C33" s="8" t="s">
        <v>12</v>
      </c>
      <c r="D33" s="8" t="s">
        <v>74</v>
      </c>
      <c r="E33" s="8" t="s">
        <v>75</v>
      </c>
      <c r="F33" s="15">
        <v>148</v>
      </c>
      <c r="G33" s="16">
        <v>79.36</v>
      </c>
      <c r="H33" s="11">
        <v>76.14</v>
      </c>
      <c r="I33" s="14"/>
    </row>
    <row r="34" spans="1:9" ht="26.25" customHeight="1">
      <c r="A34" s="19" t="s">
        <v>10</v>
      </c>
      <c r="B34" s="8" t="s">
        <v>11</v>
      </c>
      <c r="C34" s="8" t="s">
        <v>12</v>
      </c>
      <c r="D34" s="8" t="s">
        <v>76</v>
      </c>
      <c r="E34" s="8" t="s">
        <v>77</v>
      </c>
      <c r="F34" s="15">
        <v>153.5</v>
      </c>
      <c r="G34" s="16">
        <v>74.88</v>
      </c>
      <c r="H34" s="11">
        <v>76</v>
      </c>
      <c r="I34" s="14"/>
    </row>
    <row r="35" spans="1:9" ht="26.25" customHeight="1">
      <c r="A35" s="19" t="s">
        <v>10</v>
      </c>
      <c r="B35" s="8" t="s">
        <v>11</v>
      </c>
      <c r="C35" s="8" t="s">
        <v>12</v>
      </c>
      <c r="D35" s="8" t="s">
        <v>78</v>
      </c>
      <c r="E35" s="8" t="s">
        <v>79</v>
      </c>
      <c r="F35" s="15">
        <v>150.5</v>
      </c>
      <c r="G35" s="16">
        <v>77.04</v>
      </c>
      <c r="H35" s="11">
        <v>75.96000000000001</v>
      </c>
      <c r="I35" s="14"/>
    </row>
    <row r="36" spans="1:9" ht="26.25" customHeight="1">
      <c r="A36" s="19" t="s">
        <v>10</v>
      </c>
      <c r="B36" s="8" t="s">
        <v>11</v>
      </c>
      <c r="C36" s="8" t="s">
        <v>12</v>
      </c>
      <c r="D36" s="8" t="s">
        <v>80</v>
      </c>
      <c r="E36" s="8" t="s">
        <v>81</v>
      </c>
      <c r="F36" s="15">
        <v>152</v>
      </c>
      <c r="G36" s="16">
        <v>75.58</v>
      </c>
      <c r="H36" s="11">
        <v>75.83</v>
      </c>
      <c r="I36" s="14"/>
    </row>
    <row r="37" spans="1:9" ht="26.25" customHeight="1">
      <c r="A37" s="19" t="s">
        <v>10</v>
      </c>
      <c r="B37" s="8" t="s">
        <v>11</v>
      </c>
      <c r="C37" s="8" t="s">
        <v>12</v>
      </c>
      <c r="D37" s="8" t="s">
        <v>82</v>
      </c>
      <c r="E37" s="8" t="s">
        <v>83</v>
      </c>
      <c r="F37" s="15">
        <v>150</v>
      </c>
      <c r="G37" s="16">
        <v>76.78</v>
      </c>
      <c r="H37" s="11">
        <v>75.71000000000001</v>
      </c>
      <c r="I37" s="14"/>
    </row>
    <row r="38" spans="1:9" ht="26.25" customHeight="1">
      <c r="A38" s="19" t="s">
        <v>10</v>
      </c>
      <c r="B38" s="8" t="s">
        <v>11</v>
      </c>
      <c r="C38" s="8" t="s">
        <v>12</v>
      </c>
      <c r="D38" s="8" t="s">
        <v>84</v>
      </c>
      <c r="E38" s="8" t="s">
        <v>85</v>
      </c>
      <c r="F38" s="15">
        <v>147.5</v>
      </c>
      <c r="G38" s="16">
        <v>78.28</v>
      </c>
      <c r="H38" s="11">
        <v>75.56</v>
      </c>
      <c r="I38" s="14"/>
    </row>
    <row r="39" spans="1:9" ht="26.25" customHeight="1">
      <c r="A39" s="19" t="s">
        <v>10</v>
      </c>
      <c r="B39" s="8" t="s">
        <v>11</v>
      </c>
      <c r="C39" s="8" t="s">
        <v>12</v>
      </c>
      <c r="D39" s="8" t="s">
        <v>86</v>
      </c>
      <c r="E39" s="8" t="s">
        <v>87</v>
      </c>
      <c r="F39" s="15">
        <v>146.5</v>
      </c>
      <c r="G39" s="16">
        <v>78.74</v>
      </c>
      <c r="H39" s="11">
        <v>75.44</v>
      </c>
      <c r="I39" s="14"/>
    </row>
    <row r="40" spans="1:9" ht="26.25" customHeight="1">
      <c r="A40" s="19" t="s">
        <v>10</v>
      </c>
      <c r="B40" s="8" t="s">
        <v>11</v>
      </c>
      <c r="C40" s="8" t="s">
        <v>12</v>
      </c>
      <c r="D40" s="8" t="s">
        <v>88</v>
      </c>
      <c r="E40" s="8" t="s">
        <v>89</v>
      </c>
      <c r="F40" s="15">
        <v>151</v>
      </c>
      <c r="G40" s="16">
        <v>75.1</v>
      </c>
      <c r="H40" s="11">
        <v>75.34</v>
      </c>
      <c r="I40" s="14"/>
    </row>
    <row r="41" spans="1:9" ht="26.25" customHeight="1">
      <c r="A41" s="19" t="s">
        <v>10</v>
      </c>
      <c r="B41" s="8" t="s">
        <v>11</v>
      </c>
      <c r="C41" s="8" t="s">
        <v>12</v>
      </c>
      <c r="D41" s="8" t="s">
        <v>90</v>
      </c>
      <c r="E41" s="8" t="s">
        <v>91</v>
      </c>
      <c r="F41" s="15">
        <v>148.5</v>
      </c>
      <c r="G41" s="16">
        <v>76.68</v>
      </c>
      <c r="H41" s="11">
        <v>75.22</v>
      </c>
      <c r="I41" s="14"/>
    </row>
    <row r="42" spans="1:9" ht="26.25" customHeight="1">
      <c r="A42" s="19" t="s">
        <v>10</v>
      </c>
      <c r="B42" s="8" t="s">
        <v>11</v>
      </c>
      <c r="C42" s="8" t="s">
        <v>12</v>
      </c>
      <c r="D42" s="8" t="s">
        <v>92</v>
      </c>
      <c r="E42" s="8" t="s">
        <v>93</v>
      </c>
      <c r="F42" s="15">
        <v>147</v>
      </c>
      <c r="G42" s="16">
        <v>77.46</v>
      </c>
      <c r="H42" s="11">
        <v>75.08</v>
      </c>
      <c r="I42" s="14"/>
    </row>
    <row r="43" spans="1:9" ht="26.25" customHeight="1">
      <c r="A43" s="19" t="s">
        <v>10</v>
      </c>
      <c r="B43" s="8" t="s">
        <v>11</v>
      </c>
      <c r="C43" s="8" t="s">
        <v>12</v>
      </c>
      <c r="D43" s="8" t="s">
        <v>94</v>
      </c>
      <c r="E43" s="8" t="s">
        <v>95</v>
      </c>
      <c r="F43" s="15">
        <v>151</v>
      </c>
      <c r="G43" s="16">
        <v>74.4</v>
      </c>
      <c r="H43" s="11">
        <v>75.06</v>
      </c>
      <c r="I43" s="14"/>
    </row>
    <row r="44" spans="1:9" ht="26.25" customHeight="1">
      <c r="A44" s="19" t="s">
        <v>10</v>
      </c>
      <c r="B44" s="8" t="s">
        <v>11</v>
      </c>
      <c r="C44" s="8" t="s">
        <v>12</v>
      </c>
      <c r="D44" s="8" t="s">
        <v>96</v>
      </c>
      <c r="E44" s="8" t="s">
        <v>97</v>
      </c>
      <c r="F44" s="15">
        <v>148</v>
      </c>
      <c r="G44" s="16">
        <v>76.42</v>
      </c>
      <c r="H44" s="11">
        <v>74.96000000000001</v>
      </c>
      <c r="I44" s="14"/>
    </row>
    <row r="45" spans="1:9" ht="26.25" customHeight="1">
      <c r="A45" s="19" t="s">
        <v>10</v>
      </c>
      <c r="B45" s="8" t="s">
        <v>11</v>
      </c>
      <c r="C45" s="8" t="s">
        <v>12</v>
      </c>
      <c r="D45" s="8" t="s">
        <v>98</v>
      </c>
      <c r="E45" s="8" t="s">
        <v>99</v>
      </c>
      <c r="F45" s="15">
        <v>147.5</v>
      </c>
      <c r="G45" s="16">
        <v>76.78</v>
      </c>
      <c r="H45" s="11">
        <v>74.96000000000001</v>
      </c>
      <c r="I45" s="14"/>
    </row>
    <row r="46" spans="1:9" ht="26.25" customHeight="1">
      <c r="A46" s="19" t="s">
        <v>10</v>
      </c>
      <c r="B46" s="8" t="s">
        <v>11</v>
      </c>
      <c r="C46" s="8" t="s">
        <v>100</v>
      </c>
      <c r="D46" s="8" t="s">
        <v>101</v>
      </c>
      <c r="E46" s="8" t="s">
        <v>102</v>
      </c>
      <c r="F46" s="21">
        <v>153</v>
      </c>
      <c r="G46" s="22">
        <v>77.7</v>
      </c>
      <c r="H46" s="17">
        <v>76.98</v>
      </c>
      <c r="I46" s="6" t="s">
        <v>15</v>
      </c>
    </row>
    <row r="47" spans="1:9" ht="26.25" customHeight="1">
      <c r="A47" s="19" t="s">
        <v>10</v>
      </c>
      <c r="B47" s="8" t="s">
        <v>11</v>
      </c>
      <c r="C47" s="8" t="s">
        <v>100</v>
      </c>
      <c r="D47" s="8" t="s">
        <v>103</v>
      </c>
      <c r="E47" s="8" t="s">
        <v>104</v>
      </c>
      <c r="F47" s="21">
        <v>146</v>
      </c>
      <c r="G47" s="22">
        <v>78.96</v>
      </c>
      <c r="H47" s="17">
        <v>75.38</v>
      </c>
      <c r="I47" s="6" t="s">
        <v>15</v>
      </c>
    </row>
    <row r="48" spans="1:9" ht="26.25" customHeight="1">
      <c r="A48" s="19" t="s">
        <v>10</v>
      </c>
      <c r="B48" s="8" t="s">
        <v>11</v>
      </c>
      <c r="C48" s="8" t="s">
        <v>100</v>
      </c>
      <c r="D48" s="8" t="s">
        <v>105</v>
      </c>
      <c r="E48" s="8" t="s">
        <v>106</v>
      </c>
      <c r="F48" s="21">
        <v>142</v>
      </c>
      <c r="G48" s="22">
        <v>81.26</v>
      </c>
      <c r="H48" s="17">
        <v>75.1</v>
      </c>
      <c r="I48" s="6" t="s">
        <v>15</v>
      </c>
    </row>
    <row r="49" spans="1:9" ht="26.25" customHeight="1">
      <c r="A49" s="19" t="s">
        <v>10</v>
      </c>
      <c r="B49" s="8" t="s">
        <v>11</v>
      </c>
      <c r="C49" s="8" t="s">
        <v>100</v>
      </c>
      <c r="D49" s="8" t="s">
        <v>107</v>
      </c>
      <c r="E49" s="8" t="s">
        <v>108</v>
      </c>
      <c r="F49" s="21">
        <v>140</v>
      </c>
      <c r="G49" s="22">
        <v>82.08</v>
      </c>
      <c r="H49" s="17">
        <v>74.83</v>
      </c>
      <c r="I49" s="6" t="s">
        <v>15</v>
      </c>
    </row>
    <row r="50" spans="1:9" ht="26.25" customHeight="1">
      <c r="A50" s="19" t="s">
        <v>10</v>
      </c>
      <c r="B50" s="8" t="s">
        <v>11</v>
      </c>
      <c r="C50" s="8" t="s">
        <v>100</v>
      </c>
      <c r="D50" s="8" t="s">
        <v>109</v>
      </c>
      <c r="E50" s="8" t="s">
        <v>110</v>
      </c>
      <c r="F50" s="21">
        <v>147</v>
      </c>
      <c r="G50" s="22">
        <v>76.8</v>
      </c>
      <c r="H50" s="17">
        <v>74.82</v>
      </c>
      <c r="I50" s="6" t="s">
        <v>15</v>
      </c>
    </row>
    <row r="51" spans="1:9" ht="26.25" customHeight="1">
      <c r="A51" s="19" t="s">
        <v>10</v>
      </c>
      <c r="B51" s="8" t="s">
        <v>11</v>
      </c>
      <c r="C51" s="8" t="s">
        <v>100</v>
      </c>
      <c r="D51" s="8" t="s">
        <v>111</v>
      </c>
      <c r="E51" s="8" t="s">
        <v>112</v>
      </c>
      <c r="F51" s="21">
        <v>138</v>
      </c>
      <c r="G51" s="22">
        <v>80.38</v>
      </c>
      <c r="H51" s="17">
        <v>73.55</v>
      </c>
      <c r="I51" s="6" t="s">
        <v>15</v>
      </c>
    </row>
    <row r="52" spans="1:9" ht="26.25" customHeight="1">
      <c r="A52" s="19" t="s">
        <v>10</v>
      </c>
      <c r="B52" s="8" t="s">
        <v>11</v>
      </c>
      <c r="C52" s="8" t="s">
        <v>100</v>
      </c>
      <c r="D52" s="8" t="s">
        <v>113</v>
      </c>
      <c r="E52" s="8" t="s">
        <v>114</v>
      </c>
      <c r="F52" s="21">
        <v>141</v>
      </c>
      <c r="G52" s="22">
        <v>77.34</v>
      </c>
      <c r="H52" s="17">
        <v>73.22999999999999</v>
      </c>
      <c r="I52" s="6" t="s">
        <v>15</v>
      </c>
    </row>
    <row r="53" spans="1:9" ht="26.25" customHeight="1">
      <c r="A53" s="19" t="s">
        <v>10</v>
      </c>
      <c r="B53" s="8" t="s">
        <v>11</v>
      </c>
      <c r="C53" s="8" t="s">
        <v>100</v>
      </c>
      <c r="D53" s="8" t="s">
        <v>115</v>
      </c>
      <c r="E53" s="8" t="s">
        <v>116</v>
      </c>
      <c r="F53" s="21">
        <v>134</v>
      </c>
      <c r="G53" s="22">
        <v>80.84</v>
      </c>
      <c r="H53" s="17">
        <v>72.53</v>
      </c>
      <c r="I53" s="6" t="s">
        <v>15</v>
      </c>
    </row>
    <row r="54" spans="1:9" ht="26.25" customHeight="1">
      <c r="A54" s="19" t="s">
        <v>10</v>
      </c>
      <c r="B54" s="8" t="s">
        <v>11</v>
      </c>
      <c r="C54" s="8" t="s">
        <v>100</v>
      </c>
      <c r="D54" s="8" t="s">
        <v>117</v>
      </c>
      <c r="E54" s="8" t="s">
        <v>118</v>
      </c>
      <c r="F54" s="21">
        <v>130</v>
      </c>
      <c r="G54" s="22">
        <v>83.16</v>
      </c>
      <c r="H54" s="17">
        <v>72.25999999999999</v>
      </c>
      <c r="I54" s="6" t="s">
        <v>15</v>
      </c>
    </row>
    <row r="55" spans="1:9" ht="26.25" customHeight="1">
      <c r="A55" s="19" t="s">
        <v>10</v>
      </c>
      <c r="B55" s="8" t="s">
        <v>11</v>
      </c>
      <c r="C55" s="8" t="s">
        <v>100</v>
      </c>
      <c r="D55" s="8" t="s">
        <v>119</v>
      </c>
      <c r="E55" s="8" t="s">
        <v>120</v>
      </c>
      <c r="F55" s="21">
        <v>128</v>
      </c>
      <c r="G55" s="22">
        <v>83.98</v>
      </c>
      <c r="H55" s="17">
        <v>71.99000000000001</v>
      </c>
      <c r="I55" s="6" t="s">
        <v>15</v>
      </c>
    </row>
    <row r="56" spans="1:9" ht="26.25" customHeight="1">
      <c r="A56" s="19" t="s">
        <v>10</v>
      </c>
      <c r="B56" s="8" t="s">
        <v>11</v>
      </c>
      <c r="C56" s="8" t="s">
        <v>100</v>
      </c>
      <c r="D56" s="8" t="s">
        <v>121</v>
      </c>
      <c r="E56" s="8" t="s">
        <v>122</v>
      </c>
      <c r="F56" s="21">
        <v>131</v>
      </c>
      <c r="G56" s="22">
        <v>81.58</v>
      </c>
      <c r="H56" s="17">
        <v>71.93</v>
      </c>
      <c r="I56" s="6" t="s">
        <v>15</v>
      </c>
    </row>
    <row r="57" spans="1:9" ht="26.25" customHeight="1">
      <c r="A57" s="19" t="s">
        <v>10</v>
      </c>
      <c r="B57" s="8" t="s">
        <v>11</v>
      </c>
      <c r="C57" s="8" t="s">
        <v>100</v>
      </c>
      <c r="D57" s="8" t="s">
        <v>123</v>
      </c>
      <c r="E57" s="8" t="s">
        <v>124</v>
      </c>
      <c r="F57" s="21">
        <v>124</v>
      </c>
      <c r="G57" s="22">
        <v>84.58</v>
      </c>
      <c r="H57" s="17">
        <v>71.03</v>
      </c>
      <c r="I57" s="6" t="s">
        <v>15</v>
      </c>
    </row>
    <row r="58" spans="1:9" ht="26.25" customHeight="1">
      <c r="A58" s="19" t="s">
        <v>10</v>
      </c>
      <c r="B58" s="8" t="s">
        <v>11</v>
      </c>
      <c r="C58" s="8" t="s">
        <v>100</v>
      </c>
      <c r="D58" s="8" t="s">
        <v>125</v>
      </c>
      <c r="E58" s="8" t="s">
        <v>126</v>
      </c>
      <c r="F58" s="21">
        <v>131</v>
      </c>
      <c r="G58" s="22">
        <v>77.7</v>
      </c>
      <c r="H58" s="17">
        <v>70.38</v>
      </c>
      <c r="I58" s="6"/>
    </row>
    <row r="59" spans="1:9" ht="26.25" customHeight="1">
      <c r="A59" s="19" t="s">
        <v>10</v>
      </c>
      <c r="B59" s="8" t="s">
        <v>11</v>
      </c>
      <c r="C59" s="8" t="s">
        <v>100</v>
      </c>
      <c r="D59" s="8" t="s">
        <v>127</v>
      </c>
      <c r="E59" s="8" t="s">
        <v>128</v>
      </c>
      <c r="F59" s="21">
        <v>124</v>
      </c>
      <c r="G59" s="22">
        <v>81.8</v>
      </c>
      <c r="H59" s="17">
        <v>69.91999999999999</v>
      </c>
      <c r="I59" s="6"/>
    </row>
    <row r="60" spans="1:9" ht="26.25" customHeight="1">
      <c r="A60" s="19" t="s">
        <v>10</v>
      </c>
      <c r="B60" s="8" t="s">
        <v>11</v>
      </c>
      <c r="C60" s="8" t="s">
        <v>100</v>
      </c>
      <c r="D60" s="8" t="s">
        <v>129</v>
      </c>
      <c r="E60" s="8" t="s">
        <v>130</v>
      </c>
      <c r="F60" s="21">
        <v>128</v>
      </c>
      <c r="G60" s="22">
        <v>78.64</v>
      </c>
      <c r="H60" s="17">
        <v>69.85</v>
      </c>
      <c r="I60" s="6"/>
    </row>
    <row r="61" spans="1:9" ht="26.25" customHeight="1">
      <c r="A61" s="19" t="s">
        <v>10</v>
      </c>
      <c r="B61" s="8" t="s">
        <v>11</v>
      </c>
      <c r="C61" s="8" t="s">
        <v>100</v>
      </c>
      <c r="D61" s="8" t="s">
        <v>131</v>
      </c>
      <c r="E61" s="8" t="s">
        <v>132</v>
      </c>
      <c r="F61" s="21">
        <v>124.5</v>
      </c>
      <c r="G61" s="22">
        <v>80.88</v>
      </c>
      <c r="H61" s="17">
        <v>69.7</v>
      </c>
      <c r="I61" s="6"/>
    </row>
    <row r="62" spans="1:9" ht="26.25" customHeight="1">
      <c r="A62" s="19" t="s">
        <v>10</v>
      </c>
      <c r="B62" s="8" t="s">
        <v>11</v>
      </c>
      <c r="C62" s="8" t="s">
        <v>100</v>
      </c>
      <c r="D62" s="8" t="s">
        <v>133</v>
      </c>
      <c r="E62" s="8" t="s">
        <v>134</v>
      </c>
      <c r="F62" s="21">
        <v>130</v>
      </c>
      <c r="G62" s="22">
        <v>76.4</v>
      </c>
      <c r="H62" s="17">
        <v>69.56</v>
      </c>
      <c r="I62" s="6"/>
    </row>
    <row r="63" spans="1:9" ht="26.25" customHeight="1">
      <c r="A63" s="19" t="s">
        <v>10</v>
      </c>
      <c r="B63" s="8" t="s">
        <v>11</v>
      </c>
      <c r="C63" s="8" t="s">
        <v>100</v>
      </c>
      <c r="D63" s="8" t="s">
        <v>135</v>
      </c>
      <c r="E63" s="8" t="s">
        <v>136</v>
      </c>
      <c r="F63" s="21">
        <v>123</v>
      </c>
      <c r="G63" s="22">
        <v>81.22</v>
      </c>
      <c r="H63" s="17">
        <v>69.38</v>
      </c>
      <c r="I63" s="6"/>
    </row>
    <row r="64" spans="1:9" ht="26.25" customHeight="1">
      <c r="A64" s="19" t="s">
        <v>10</v>
      </c>
      <c r="B64" s="8" t="s">
        <v>11</v>
      </c>
      <c r="C64" s="8" t="s">
        <v>100</v>
      </c>
      <c r="D64" s="8" t="s">
        <v>137</v>
      </c>
      <c r="E64" s="8" t="s">
        <v>138</v>
      </c>
      <c r="F64" s="21">
        <v>123</v>
      </c>
      <c r="G64" s="22">
        <v>81.2</v>
      </c>
      <c r="H64" s="17">
        <v>69.38</v>
      </c>
      <c r="I64" s="6"/>
    </row>
    <row r="65" spans="1:9" ht="26.25" customHeight="1">
      <c r="A65" s="19" t="s">
        <v>10</v>
      </c>
      <c r="B65" s="8" t="s">
        <v>11</v>
      </c>
      <c r="C65" s="8" t="s">
        <v>100</v>
      </c>
      <c r="D65" s="8" t="s">
        <v>139</v>
      </c>
      <c r="E65" s="8" t="s">
        <v>140</v>
      </c>
      <c r="F65" s="21">
        <v>129.5</v>
      </c>
      <c r="G65" s="22">
        <v>76.2</v>
      </c>
      <c r="H65" s="17">
        <v>69.33000000000001</v>
      </c>
      <c r="I65" s="6"/>
    </row>
    <row r="66" spans="1:9" ht="26.25" customHeight="1">
      <c r="A66" s="19" t="s">
        <v>10</v>
      </c>
      <c r="B66" s="8" t="s">
        <v>11</v>
      </c>
      <c r="C66" s="8" t="s">
        <v>100</v>
      </c>
      <c r="D66" s="8" t="s">
        <v>141</v>
      </c>
      <c r="E66" s="8" t="s">
        <v>142</v>
      </c>
      <c r="F66" s="21">
        <v>124</v>
      </c>
      <c r="G66" s="22">
        <v>79.26</v>
      </c>
      <c r="H66" s="17">
        <v>68.89999999999999</v>
      </c>
      <c r="I66" s="6"/>
    </row>
    <row r="67" spans="1:9" ht="26.25" customHeight="1">
      <c r="A67" s="19" t="s">
        <v>10</v>
      </c>
      <c r="B67" s="8" t="s">
        <v>11</v>
      </c>
      <c r="C67" s="8" t="s">
        <v>100</v>
      </c>
      <c r="D67" s="8" t="s">
        <v>143</v>
      </c>
      <c r="E67" s="8" t="s">
        <v>144</v>
      </c>
      <c r="F67" s="21">
        <v>123</v>
      </c>
      <c r="G67" s="22">
        <v>78.36</v>
      </c>
      <c r="H67" s="17">
        <v>68.24</v>
      </c>
      <c r="I67" s="6"/>
    </row>
    <row r="68" spans="1:9" ht="26.25" customHeight="1">
      <c r="A68" s="19" t="s">
        <v>10</v>
      </c>
      <c r="B68" s="8" t="s">
        <v>11</v>
      </c>
      <c r="C68" s="8" t="s">
        <v>100</v>
      </c>
      <c r="D68" s="8" t="s">
        <v>145</v>
      </c>
      <c r="E68" s="8" t="s">
        <v>146</v>
      </c>
      <c r="F68" s="21">
        <v>121</v>
      </c>
      <c r="G68" s="22">
        <v>79.6</v>
      </c>
      <c r="H68" s="17">
        <v>68.14</v>
      </c>
      <c r="I68" s="6"/>
    </row>
    <row r="69" spans="1:9" ht="26.25" customHeight="1">
      <c r="A69" s="19" t="s">
        <v>10</v>
      </c>
      <c r="B69" s="8" t="s">
        <v>11</v>
      </c>
      <c r="C69" s="8" t="s">
        <v>100</v>
      </c>
      <c r="D69" s="8" t="s">
        <v>145</v>
      </c>
      <c r="E69" s="8" t="s">
        <v>147</v>
      </c>
      <c r="F69" s="21">
        <v>116</v>
      </c>
      <c r="G69" s="22">
        <v>80.92</v>
      </c>
      <c r="H69" s="17">
        <v>67.16</v>
      </c>
      <c r="I69" s="6"/>
    </row>
    <row r="70" spans="1:9" ht="26.25" customHeight="1">
      <c r="A70" s="19" t="s">
        <v>10</v>
      </c>
      <c r="B70" s="8" t="s">
        <v>11</v>
      </c>
      <c r="C70" s="8" t="s">
        <v>100</v>
      </c>
      <c r="D70" s="8" t="s">
        <v>148</v>
      </c>
      <c r="E70" s="8" t="s">
        <v>149</v>
      </c>
      <c r="F70" s="21">
        <v>119</v>
      </c>
      <c r="G70" s="22">
        <v>77.7</v>
      </c>
      <c r="H70" s="17">
        <v>66.78</v>
      </c>
      <c r="I70" s="6"/>
    </row>
    <row r="71" spans="1:9" ht="26.25" customHeight="1">
      <c r="A71" s="19" t="s">
        <v>10</v>
      </c>
      <c r="B71" s="8" t="s">
        <v>11</v>
      </c>
      <c r="C71" s="8" t="s">
        <v>100</v>
      </c>
      <c r="D71" s="8" t="s">
        <v>150</v>
      </c>
      <c r="E71" s="8" t="s">
        <v>151</v>
      </c>
      <c r="F71" s="21">
        <v>116.5</v>
      </c>
      <c r="G71" s="22">
        <v>78.54</v>
      </c>
      <c r="H71" s="17">
        <v>66.36</v>
      </c>
      <c r="I71" s="6"/>
    </row>
    <row r="72" spans="1:9" ht="26.25" customHeight="1">
      <c r="A72" s="19" t="s">
        <v>10</v>
      </c>
      <c r="B72" s="8" t="s">
        <v>11</v>
      </c>
      <c r="C72" s="8" t="s">
        <v>100</v>
      </c>
      <c r="D72" s="8" t="s">
        <v>152</v>
      </c>
      <c r="E72" s="8" t="s">
        <v>153</v>
      </c>
      <c r="F72" s="21">
        <v>115.5</v>
      </c>
      <c r="G72" s="22">
        <v>77.4</v>
      </c>
      <c r="H72" s="17">
        <v>65.61</v>
      </c>
      <c r="I72" s="6"/>
    </row>
    <row r="73" spans="1:9" ht="26.25" customHeight="1">
      <c r="A73" s="19" t="s">
        <v>10</v>
      </c>
      <c r="B73" s="8" t="s">
        <v>11</v>
      </c>
      <c r="C73" s="8" t="s">
        <v>100</v>
      </c>
      <c r="D73" s="8" t="s">
        <v>154</v>
      </c>
      <c r="E73" s="8" t="s">
        <v>155</v>
      </c>
      <c r="F73" s="21">
        <v>108</v>
      </c>
      <c r="G73" s="22">
        <v>82.08</v>
      </c>
      <c r="H73" s="17">
        <v>65.22999999999999</v>
      </c>
      <c r="I73" s="6"/>
    </row>
    <row r="74" spans="1:9" ht="26.25" customHeight="1">
      <c r="A74" s="19" t="s">
        <v>10</v>
      </c>
      <c r="B74" s="8" t="s">
        <v>11</v>
      </c>
      <c r="C74" s="8" t="s">
        <v>100</v>
      </c>
      <c r="D74" s="8" t="s">
        <v>156</v>
      </c>
      <c r="E74" s="8" t="s">
        <v>157</v>
      </c>
      <c r="F74" s="21">
        <v>112</v>
      </c>
      <c r="G74" s="22">
        <v>78.64</v>
      </c>
      <c r="H74" s="17">
        <v>65.05</v>
      </c>
      <c r="I74" s="6"/>
    </row>
    <row r="75" spans="1:9" ht="26.25" customHeight="1">
      <c r="A75" s="19" t="s">
        <v>10</v>
      </c>
      <c r="B75" s="8" t="s">
        <v>11</v>
      </c>
      <c r="C75" s="8" t="s">
        <v>100</v>
      </c>
      <c r="D75" s="8" t="s">
        <v>158</v>
      </c>
      <c r="E75" s="8" t="s">
        <v>159</v>
      </c>
      <c r="F75" s="21">
        <v>111</v>
      </c>
      <c r="G75" s="22">
        <v>78.54</v>
      </c>
      <c r="H75" s="17">
        <v>64.71</v>
      </c>
      <c r="I75" s="6"/>
    </row>
    <row r="76" spans="1:9" ht="26.25" customHeight="1">
      <c r="A76" s="19" t="s">
        <v>10</v>
      </c>
      <c r="B76" s="8" t="s">
        <v>11</v>
      </c>
      <c r="C76" s="8" t="s">
        <v>100</v>
      </c>
      <c r="D76" s="8" t="s">
        <v>160</v>
      </c>
      <c r="E76" s="8" t="s">
        <v>161</v>
      </c>
      <c r="F76" s="21">
        <v>113</v>
      </c>
      <c r="G76" s="22">
        <v>75.22</v>
      </c>
      <c r="H76" s="17">
        <v>63.98</v>
      </c>
      <c r="I76" s="6"/>
    </row>
    <row r="77" spans="1:9" ht="26.25" customHeight="1">
      <c r="A77" s="19" t="s">
        <v>10</v>
      </c>
      <c r="B77" s="8" t="s">
        <v>11</v>
      </c>
      <c r="C77" s="8" t="s">
        <v>100</v>
      </c>
      <c r="D77" s="8" t="s">
        <v>162</v>
      </c>
      <c r="E77" s="8" t="s">
        <v>163</v>
      </c>
      <c r="F77" s="21">
        <v>108.5</v>
      </c>
      <c r="G77" s="22">
        <v>78.16</v>
      </c>
      <c r="H77" s="17">
        <v>63.81</v>
      </c>
      <c r="I77" s="6"/>
    </row>
    <row r="78" spans="1:9" ht="26.25" customHeight="1">
      <c r="A78" s="19" t="s">
        <v>10</v>
      </c>
      <c r="B78" s="8" t="s">
        <v>11</v>
      </c>
      <c r="C78" s="8" t="s">
        <v>100</v>
      </c>
      <c r="D78" s="8" t="s">
        <v>164</v>
      </c>
      <c r="E78" s="8" t="s">
        <v>165</v>
      </c>
      <c r="F78" s="21">
        <v>111.5</v>
      </c>
      <c r="G78" s="22">
        <v>75.54</v>
      </c>
      <c r="H78" s="17">
        <v>63.66</v>
      </c>
      <c r="I78" s="6"/>
    </row>
    <row r="79" spans="1:9" ht="26.25" customHeight="1">
      <c r="A79" s="19" t="s">
        <v>10</v>
      </c>
      <c r="B79" s="8" t="s">
        <v>11</v>
      </c>
      <c r="C79" s="8" t="s">
        <v>100</v>
      </c>
      <c r="D79" s="8" t="s">
        <v>166</v>
      </c>
      <c r="E79" s="8" t="s">
        <v>167</v>
      </c>
      <c r="F79" s="21">
        <v>110</v>
      </c>
      <c r="G79" s="22">
        <v>76.2</v>
      </c>
      <c r="H79" s="17">
        <v>63.48</v>
      </c>
      <c r="I79" s="6"/>
    </row>
    <row r="80" spans="1:9" ht="26.25" customHeight="1">
      <c r="A80" s="19" t="s">
        <v>10</v>
      </c>
      <c r="B80" s="8" t="s">
        <v>11</v>
      </c>
      <c r="C80" s="8" t="s">
        <v>100</v>
      </c>
      <c r="D80" s="8" t="s">
        <v>168</v>
      </c>
      <c r="E80" s="8" t="s">
        <v>169</v>
      </c>
      <c r="F80" s="21">
        <v>108.5</v>
      </c>
      <c r="G80" s="22">
        <v>75.36</v>
      </c>
      <c r="H80" s="17">
        <v>62.69</v>
      </c>
      <c r="I80" s="6"/>
    </row>
    <row r="81" spans="1:9" ht="26.25" customHeight="1">
      <c r="A81" s="19" t="s">
        <v>10</v>
      </c>
      <c r="B81" s="8" t="s">
        <v>11</v>
      </c>
      <c r="C81" s="8" t="s">
        <v>100</v>
      </c>
      <c r="D81" s="8" t="s">
        <v>170</v>
      </c>
      <c r="E81" s="8" t="s">
        <v>171</v>
      </c>
      <c r="F81" s="21">
        <v>114</v>
      </c>
      <c r="G81" s="22" t="s">
        <v>172</v>
      </c>
      <c r="H81" s="23">
        <v>34.2</v>
      </c>
      <c r="I81" s="6"/>
    </row>
    <row r="82" spans="1:9" ht="26.25" customHeight="1">
      <c r="A82" s="19" t="s">
        <v>10</v>
      </c>
      <c r="B82" s="8" t="s">
        <v>11</v>
      </c>
      <c r="C82" s="8" t="s">
        <v>100</v>
      </c>
      <c r="D82" s="8" t="s">
        <v>173</v>
      </c>
      <c r="E82" s="8" t="s">
        <v>174</v>
      </c>
      <c r="F82" s="21">
        <v>109.5</v>
      </c>
      <c r="G82" s="22" t="s">
        <v>172</v>
      </c>
      <c r="H82" s="17">
        <v>32.85</v>
      </c>
      <c r="I82" s="6"/>
    </row>
    <row r="83" spans="1:9" ht="26.25" customHeight="1">
      <c r="A83" s="19" t="s">
        <v>10</v>
      </c>
      <c r="B83" s="8" t="s">
        <v>11</v>
      </c>
      <c r="C83" s="8" t="s">
        <v>175</v>
      </c>
      <c r="D83" s="8" t="s">
        <v>176</v>
      </c>
      <c r="E83" s="8" t="s">
        <v>177</v>
      </c>
      <c r="F83" s="15">
        <v>176</v>
      </c>
      <c r="G83" s="15">
        <v>77.04</v>
      </c>
      <c r="H83" s="11">
        <v>83.61</v>
      </c>
      <c r="I83" s="14" t="s">
        <v>15</v>
      </c>
    </row>
    <row r="84" spans="1:9" ht="26.25" customHeight="1">
      <c r="A84" s="19" t="s">
        <v>10</v>
      </c>
      <c r="B84" s="8" t="s">
        <v>11</v>
      </c>
      <c r="C84" s="8" t="s">
        <v>175</v>
      </c>
      <c r="D84" s="8" t="s">
        <v>178</v>
      </c>
      <c r="E84" s="8" t="s">
        <v>179</v>
      </c>
      <c r="F84" s="15">
        <v>165</v>
      </c>
      <c r="G84" s="15">
        <v>80.36</v>
      </c>
      <c r="H84" s="11">
        <v>81.64</v>
      </c>
      <c r="I84" s="14" t="s">
        <v>15</v>
      </c>
    </row>
    <row r="85" spans="1:9" ht="26.25" customHeight="1">
      <c r="A85" s="19" t="s">
        <v>10</v>
      </c>
      <c r="B85" s="8" t="s">
        <v>11</v>
      </c>
      <c r="C85" s="8" t="s">
        <v>175</v>
      </c>
      <c r="D85" s="8" t="s">
        <v>180</v>
      </c>
      <c r="E85" s="8" t="s">
        <v>181</v>
      </c>
      <c r="F85" s="15">
        <v>160</v>
      </c>
      <c r="G85" s="15">
        <v>83.82</v>
      </c>
      <c r="H85" s="11">
        <v>81.52000000000001</v>
      </c>
      <c r="I85" s="14" t="s">
        <v>15</v>
      </c>
    </row>
    <row r="86" spans="1:9" ht="26.25" customHeight="1">
      <c r="A86" s="19" t="s">
        <v>10</v>
      </c>
      <c r="B86" s="8" t="s">
        <v>11</v>
      </c>
      <c r="C86" s="8" t="s">
        <v>175</v>
      </c>
      <c r="D86" s="8" t="s">
        <v>182</v>
      </c>
      <c r="E86" s="8" t="s">
        <v>183</v>
      </c>
      <c r="F86" s="15">
        <v>161</v>
      </c>
      <c r="G86" s="15">
        <v>82.02</v>
      </c>
      <c r="H86" s="11">
        <v>81.1</v>
      </c>
      <c r="I86" s="14" t="s">
        <v>15</v>
      </c>
    </row>
    <row r="87" spans="1:9" ht="26.25" customHeight="1">
      <c r="A87" s="19" t="s">
        <v>10</v>
      </c>
      <c r="B87" s="8" t="s">
        <v>11</v>
      </c>
      <c r="C87" s="8" t="s">
        <v>175</v>
      </c>
      <c r="D87" s="8" t="s">
        <v>184</v>
      </c>
      <c r="E87" s="8" t="s">
        <v>185</v>
      </c>
      <c r="F87" s="15">
        <v>167</v>
      </c>
      <c r="G87" s="15">
        <v>77.18</v>
      </c>
      <c r="H87" s="11">
        <v>80.97</v>
      </c>
      <c r="I87" s="14" t="s">
        <v>15</v>
      </c>
    </row>
    <row r="88" spans="1:9" ht="26.25" customHeight="1">
      <c r="A88" s="19" t="s">
        <v>10</v>
      </c>
      <c r="B88" s="8" t="s">
        <v>11</v>
      </c>
      <c r="C88" s="8" t="s">
        <v>175</v>
      </c>
      <c r="D88" s="8" t="s">
        <v>186</v>
      </c>
      <c r="E88" s="8" t="s">
        <v>187</v>
      </c>
      <c r="F88" s="15">
        <v>161</v>
      </c>
      <c r="G88" s="15">
        <v>81.08</v>
      </c>
      <c r="H88" s="11">
        <v>80.72999999999999</v>
      </c>
      <c r="I88" s="14" t="s">
        <v>15</v>
      </c>
    </row>
    <row r="89" spans="1:9" ht="26.25" customHeight="1">
      <c r="A89" s="19" t="s">
        <v>10</v>
      </c>
      <c r="B89" s="8" t="s">
        <v>11</v>
      </c>
      <c r="C89" s="8" t="s">
        <v>175</v>
      </c>
      <c r="D89" s="8" t="s">
        <v>188</v>
      </c>
      <c r="E89" s="8" t="s">
        <v>189</v>
      </c>
      <c r="F89" s="15">
        <v>157</v>
      </c>
      <c r="G89" s="15">
        <v>83.88</v>
      </c>
      <c r="H89" s="11">
        <v>80.65</v>
      </c>
      <c r="I89" s="14" t="s">
        <v>15</v>
      </c>
    </row>
    <row r="90" spans="1:9" ht="26.25" customHeight="1">
      <c r="A90" s="19" t="s">
        <v>10</v>
      </c>
      <c r="B90" s="8" t="s">
        <v>11</v>
      </c>
      <c r="C90" s="8" t="s">
        <v>175</v>
      </c>
      <c r="D90" s="8" t="s">
        <v>190</v>
      </c>
      <c r="E90" s="8" t="s">
        <v>191</v>
      </c>
      <c r="F90" s="15">
        <v>159</v>
      </c>
      <c r="G90" s="15">
        <v>81.48</v>
      </c>
      <c r="H90" s="11">
        <v>80.28999999999999</v>
      </c>
      <c r="I90" s="14" t="s">
        <v>15</v>
      </c>
    </row>
    <row r="91" spans="1:9" ht="26.25" customHeight="1">
      <c r="A91" s="19" t="s">
        <v>10</v>
      </c>
      <c r="B91" s="8" t="s">
        <v>11</v>
      </c>
      <c r="C91" s="8" t="s">
        <v>175</v>
      </c>
      <c r="D91" s="8" t="s">
        <v>192</v>
      </c>
      <c r="E91" s="8" t="s">
        <v>193</v>
      </c>
      <c r="F91" s="15">
        <v>163</v>
      </c>
      <c r="G91" s="15">
        <v>77.56</v>
      </c>
      <c r="H91" s="11">
        <v>79.92</v>
      </c>
      <c r="I91" s="14" t="s">
        <v>15</v>
      </c>
    </row>
    <row r="92" spans="1:9" ht="26.25" customHeight="1">
      <c r="A92" s="19" t="s">
        <v>10</v>
      </c>
      <c r="B92" s="8" t="s">
        <v>11</v>
      </c>
      <c r="C92" s="8" t="s">
        <v>175</v>
      </c>
      <c r="D92" s="8" t="s">
        <v>194</v>
      </c>
      <c r="E92" s="8" t="s">
        <v>195</v>
      </c>
      <c r="F92" s="15">
        <v>157</v>
      </c>
      <c r="G92" s="15">
        <v>81.78</v>
      </c>
      <c r="H92" s="11">
        <v>79.81</v>
      </c>
      <c r="I92" s="14" t="s">
        <v>15</v>
      </c>
    </row>
    <row r="93" spans="1:9" ht="26.25" customHeight="1">
      <c r="A93" s="19" t="s">
        <v>10</v>
      </c>
      <c r="B93" s="8" t="s">
        <v>11</v>
      </c>
      <c r="C93" s="8" t="s">
        <v>175</v>
      </c>
      <c r="D93" s="8" t="s">
        <v>196</v>
      </c>
      <c r="E93" s="8" t="s">
        <v>197</v>
      </c>
      <c r="F93" s="15">
        <v>156</v>
      </c>
      <c r="G93" s="15">
        <v>81.16</v>
      </c>
      <c r="H93" s="11">
        <v>79.25999999999999</v>
      </c>
      <c r="I93" s="14"/>
    </row>
    <row r="94" spans="1:9" ht="26.25" customHeight="1">
      <c r="A94" s="19" t="s">
        <v>10</v>
      </c>
      <c r="B94" s="8" t="s">
        <v>11</v>
      </c>
      <c r="C94" s="8" t="s">
        <v>175</v>
      </c>
      <c r="D94" s="8" t="s">
        <v>198</v>
      </c>
      <c r="E94" s="8" t="s">
        <v>199</v>
      </c>
      <c r="F94" s="15">
        <v>155</v>
      </c>
      <c r="G94" s="15">
        <v>81.08</v>
      </c>
      <c r="H94" s="11">
        <v>78.93</v>
      </c>
      <c r="I94" s="14"/>
    </row>
    <row r="95" spans="1:9" ht="26.25" customHeight="1">
      <c r="A95" s="19" t="s">
        <v>10</v>
      </c>
      <c r="B95" s="8" t="s">
        <v>11</v>
      </c>
      <c r="C95" s="8" t="s">
        <v>175</v>
      </c>
      <c r="D95" s="8" t="s">
        <v>200</v>
      </c>
      <c r="E95" s="8" t="s">
        <v>201</v>
      </c>
      <c r="F95" s="15">
        <v>150</v>
      </c>
      <c r="G95" s="15">
        <v>82.9</v>
      </c>
      <c r="H95" s="11">
        <v>78.16</v>
      </c>
      <c r="I95" s="14"/>
    </row>
    <row r="96" spans="1:9" ht="26.25" customHeight="1">
      <c r="A96" s="19" t="s">
        <v>10</v>
      </c>
      <c r="B96" s="8" t="s">
        <v>11</v>
      </c>
      <c r="C96" s="8" t="s">
        <v>175</v>
      </c>
      <c r="D96" s="8" t="s">
        <v>202</v>
      </c>
      <c r="E96" s="8" t="s">
        <v>203</v>
      </c>
      <c r="F96" s="15">
        <v>151</v>
      </c>
      <c r="G96" s="15">
        <v>81.96</v>
      </c>
      <c r="H96" s="11">
        <v>78.08</v>
      </c>
      <c r="I96" s="14"/>
    </row>
    <row r="97" spans="1:9" ht="26.25" customHeight="1">
      <c r="A97" s="19" t="s">
        <v>10</v>
      </c>
      <c r="B97" s="8" t="s">
        <v>11</v>
      </c>
      <c r="C97" s="8" t="s">
        <v>175</v>
      </c>
      <c r="D97" s="8" t="s">
        <v>204</v>
      </c>
      <c r="E97" s="8" t="s">
        <v>205</v>
      </c>
      <c r="F97" s="15">
        <v>154</v>
      </c>
      <c r="G97" s="15">
        <v>79.46</v>
      </c>
      <c r="H97" s="11">
        <v>77.97999999999999</v>
      </c>
      <c r="I97" s="14"/>
    </row>
    <row r="98" spans="1:9" ht="26.25" customHeight="1">
      <c r="A98" s="19" t="s">
        <v>10</v>
      </c>
      <c r="B98" s="8" t="s">
        <v>11</v>
      </c>
      <c r="C98" s="8" t="s">
        <v>175</v>
      </c>
      <c r="D98" s="8" t="s">
        <v>206</v>
      </c>
      <c r="E98" s="8" t="s">
        <v>207</v>
      </c>
      <c r="F98" s="15">
        <v>147</v>
      </c>
      <c r="G98" s="15">
        <v>84.26</v>
      </c>
      <c r="H98" s="11">
        <v>77.80000000000001</v>
      </c>
      <c r="I98" s="14"/>
    </row>
    <row r="99" spans="1:9" ht="26.25" customHeight="1">
      <c r="A99" s="19" t="s">
        <v>10</v>
      </c>
      <c r="B99" s="8" t="s">
        <v>11</v>
      </c>
      <c r="C99" s="8" t="s">
        <v>175</v>
      </c>
      <c r="D99" s="8" t="s">
        <v>208</v>
      </c>
      <c r="E99" s="8" t="s">
        <v>209</v>
      </c>
      <c r="F99" s="15">
        <v>151</v>
      </c>
      <c r="G99" s="15">
        <v>81.08</v>
      </c>
      <c r="H99" s="11">
        <v>77.72999999999999</v>
      </c>
      <c r="I99" s="14"/>
    </row>
    <row r="100" spans="1:9" ht="26.25" customHeight="1">
      <c r="A100" s="19" t="s">
        <v>10</v>
      </c>
      <c r="B100" s="8" t="s">
        <v>11</v>
      </c>
      <c r="C100" s="8" t="s">
        <v>175</v>
      </c>
      <c r="D100" s="8" t="s">
        <v>210</v>
      </c>
      <c r="E100" s="8" t="s">
        <v>211</v>
      </c>
      <c r="F100" s="15">
        <v>156</v>
      </c>
      <c r="G100" s="15">
        <v>76.52</v>
      </c>
      <c r="H100" s="11">
        <v>77.4</v>
      </c>
      <c r="I100" s="14"/>
    </row>
    <row r="101" spans="1:9" ht="26.25" customHeight="1">
      <c r="A101" s="19" t="s">
        <v>10</v>
      </c>
      <c r="B101" s="8" t="s">
        <v>11</v>
      </c>
      <c r="C101" s="8" t="s">
        <v>175</v>
      </c>
      <c r="D101" s="8" t="s">
        <v>212</v>
      </c>
      <c r="E101" s="8" t="s">
        <v>213</v>
      </c>
      <c r="F101" s="15">
        <v>151</v>
      </c>
      <c r="G101" s="15">
        <v>80.12</v>
      </c>
      <c r="H101" s="11">
        <v>77.34</v>
      </c>
      <c r="I101" s="14"/>
    </row>
    <row r="102" spans="1:9" ht="26.25" customHeight="1">
      <c r="A102" s="19" t="s">
        <v>10</v>
      </c>
      <c r="B102" s="8" t="s">
        <v>11</v>
      </c>
      <c r="C102" s="8" t="s">
        <v>175</v>
      </c>
      <c r="D102" s="8" t="s">
        <v>214</v>
      </c>
      <c r="E102" s="8" t="s">
        <v>215</v>
      </c>
      <c r="F102" s="15">
        <v>147</v>
      </c>
      <c r="G102" s="15">
        <v>82.96</v>
      </c>
      <c r="H102" s="11">
        <v>77.28</v>
      </c>
      <c r="I102" s="14"/>
    </row>
    <row r="103" spans="1:9" ht="26.25" customHeight="1">
      <c r="A103" s="19" t="s">
        <v>10</v>
      </c>
      <c r="B103" s="8" t="s">
        <v>11</v>
      </c>
      <c r="C103" s="8" t="s">
        <v>175</v>
      </c>
      <c r="D103" s="8" t="s">
        <v>216</v>
      </c>
      <c r="E103" s="8" t="s">
        <v>217</v>
      </c>
      <c r="F103" s="15">
        <v>150</v>
      </c>
      <c r="G103" s="15">
        <v>80.6</v>
      </c>
      <c r="H103" s="11">
        <v>77.24000000000001</v>
      </c>
      <c r="I103" s="14"/>
    </row>
    <row r="104" spans="1:9" ht="26.25" customHeight="1">
      <c r="A104" s="19" t="s">
        <v>10</v>
      </c>
      <c r="B104" s="8" t="s">
        <v>11</v>
      </c>
      <c r="C104" s="8" t="s">
        <v>175</v>
      </c>
      <c r="D104" s="8" t="s">
        <v>218</v>
      </c>
      <c r="E104" s="8" t="s">
        <v>219</v>
      </c>
      <c r="F104" s="15">
        <v>144</v>
      </c>
      <c r="G104" s="15">
        <v>83.38</v>
      </c>
      <c r="H104" s="11">
        <v>76.55</v>
      </c>
      <c r="I104" s="14"/>
    </row>
    <row r="105" spans="1:9" ht="26.25" customHeight="1">
      <c r="A105" s="19" t="s">
        <v>10</v>
      </c>
      <c r="B105" s="8" t="s">
        <v>11</v>
      </c>
      <c r="C105" s="8" t="s">
        <v>175</v>
      </c>
      <c r="D105" s="8" t="s">
        <v>220</v>
      </c>
      <c r="E105" s="8" t="s">
        <v>221</v>
      </c>
      <c r="F105" s="15">
        <v>156</v>
      </c>
      <c r="G105" s="15">
        <v>74.16</v>
      </c>
      <c r="H105" s="11">
        <v>76.46</v>
      </c>
      <c r="I105" s="14"/>
    </row>
    <row r="106" spans="1:9" ht="26.25" customHeight="1">
      <c r="A106" s="19" t="s">
        <v>10</v>
      </c>
      <c r="B106" s="8" t="s">
        <v>11</v>
      </c>
      <c r="C106" s="8" t="s">
        <v>175</v>
      </c>
      <c r="D106" s="8" t="s">
        <v>222</v>
      </c>
      <c r="E106" s="8" t="s">
        <v>223</v>
      </c>
      <c r="F106" s="15">
        <v>147</v>
      </c>
      <c r="G106" s="15">
        <v>80.74</v>
      </c>
      <c r="H106" s="11">
        <v>76.39</v>
      </c>
      <c r="I106" s="14"/>
    </row>
    <row r="107" spans="1:9" ht="26.25" customHeight="1">
      <c r="A107" s="19" t="s">
        <v>10</v>
      </c>
      <c r="B107" s="8" t="s">
        <v>11</v>
      </c>
      <c r="C107" s="8" t="s">
        <v>175</v>
      </c>
      <c r="D107" s="8" t="s">
        <v>224</v>
      </c>
      <c r="E107" s="8" t="s">
        <v>225</v>
      </c>
      <c r="F107" s="15">
        <v>151</v>
      </c>
      <c r="G107" s="15">
        <v>77.14</v>
      </c>
      <c r="H107" s="11">
        <v>76.15</v>
      </c>
      <c r="I107" s="14"/>
    </row>
    <row r="108" spans="1:9" ht="26.25" customHeight="1">
      <c r="A108" s="19" t="s">
        <v>10</v>
      </c>
      <c r="B108" s="8" t="s">
        <v>11</v>
      </c>
      <c r="C108" s="8" t="s">
        <v>175</v>
      </c>
      <c r="D108" s="8" t="s">
        <v>226</v>
      </c>
      <c r="E108" s="8" t="s">
        <v>227</v>
      </c>
      <c r="F108" s="15">
        <v>144</v>
      </c>
      <c r="G108" s="15">
        <v>80.38</v>
      </c>
      <c r="H108" s="11">
        <v>75.35</v>
      </c>
      <c r="I108" s="14"/>
    </row>
    <row r="109" spans="1:9" ht="26.25" customHeight="1">
      <c r="A109" s="19" t="s">
        <v>10</v>
      </c>
      <c r="B109" s="8" t="s">
        <v>11</v>
      </c>
      <c r="C109" s="8" t="s">
        <v>175</v>
      </c>
      <c r="D109" s="8" t="s">
        <v>228</v>
      </c>
      <c r="E109" s="8" t="s">
        <v>229</v>
      </c>
      <c r="F109" s="15">
        <v>148</v>
      </c>
      <c r="G109" s="15">
        <v>77.12</v>
      </c>
      <c r="H109" s="11">
        <v>75.24</v>
      </c>
      <c r="I109" s="14"/>
    </row>
    <row r="110" spans="1:9" ht="26.25" customHeight="1">
      <c r="A110" s="19" t="s">
        <v>10</v>
      </c>
      <c r="B110" s="8" t="s">
        <v>11</v>
      </c>
      <c r="C110" s="8" t="s">
        <v>175</v>
      </c>
      <c r="D110" s="8" t="s">
        <v>230</v>
      </c>
      <c r="E110" s="8" t="s">
        <v>231</v>
      </c>
      <c r="F110" s="15">
        <v>141</v>
      </c>
      <c r="G110" s="15">
        <v>80.18</v>
      </c>
      <c r="H110" s="11">
        <v>74.37</v>
      </c>
      <c r="I110" s="14"/>
    </row>
    <row r="111" spans="1:9" ht="26.25" customHeight="1">
      <c r="A111" s="19" t="s">
        <v>10</v>
      </c>
      <c r="B111" s="8" t="s">
        <v>11</v>
      </c>
      <c r="C111" s="8" t="s">
        <v>175</v>
      </c>
      <c r="D111" s="8" t="s">
        <v>232</v>
      </c>
      <c r="E111" s="8" t="s">
        <v>233</v>
      </c>
      <c r="F111" s="15">
        <v>141</v>
      </c>
      <c r="G111" s="15">
        <v>79.6</v>
      </c>
      <c r="H111" s="11">
        <v>74.14</v>
      </c>
      <c r="I111" s="14"/>
    </row>
    <row r="112" spans="1:9" ht="26.25" customHeight="1">
      <c r="A112" s="19" t="s">
        <v>10</v>
      </c>
      <c r="B112" s="8" t="s">
        <v>11</v>
      </c>
      <c r="C112" s="8" t="s">
        <v>175</v>
      </c>
      <c r="D112" s="8" t="s">
        <v>234</v>
      </c>
      <c r="E112" s="8" t="s">
        <v>235</v>
      </c>
      <c r="F112" s="15">
        <v>144</v>
      </c>
      <c r="G112" s="15">
        <v>77.26</v>
      </c>
      <c r="H112" s="11">
        <v>74.1</v>
      </c>
      <c r="I112" s="14"/>
    </row>
    <row r="113" spans="1:9" ht="26.25" customHeight="1">
      <c r="A113" s="19" t="s">
        <v>10</v>
      </c>
      <c r="B113" s="8" t="s">
        <v>11</v>
      </c>
      <c r="C113" s="8" t="s">
        <v>175</v>
      </c>
      <c r="D113" s="8" t="s">
        <v>236</v>
      </c>
      <c r="E113" s="8" t="s">
        <v>237</v>
      </c>
      <c r="F113" s="15">
        <v>150</v>
      </c>
      <c r="G113" s="15">
        <v>72.2</v>
      </c>
      <c r="H113" s="11">
        <v>73.88</v>
      </c>
      <c r="I113" s="14"/>
    </row>
    <row r="114" spans="1:9" ht="26.25" customHeight="1">
      <c r="A114" s="19" t="s">
        <v>10</v>
      </c>
      <c r="B114" s="8" t="s">
        <v>11</v>
      </c>
      <c r="C114" s="8" t="s">
        <v>175</v>
      </c>
      <c r="D114" s="8" t="s">
        <v>238</v>
      </c>
      <c r="E114" s="8" t="s">
        <v>239</v>
      </c>
      <c r="F114" s="15">
        <v>142</v>
      </c>
      <c r="G114" s="15">
        <v>75.72</v>
      </c>
      <c r="H114" s="11">
        <v>72.88</v>
      </c>
      <c r="I114" s="14"/>
    </row>
    <row r="115" spans="1:9" ht="26.25" customHeight="1">
      <c r="A115" s="19" t="s">
        <v>10</v>
      </c>
      <c r="B115" s="8" t="s">
        <v>11</v>
      </c>
      <c r="C115" s="8" t="s">
        <v>175</v>
      </c>
      <c r="D115" s="8" t="s">
        <v>240</v>
      </c>
      <c r="E115" s="8" t="s">
        <v>241</v>
      </c>
      <c r="F115" s="15">
        <v>141</v>
      </c>
      <c r="G115" s="15">
        <v>73.6</v>
      </c>
      <c r="H115" s="11">
        <v>71.74</v>
      </c>
      <c r="I115" s="14"/>
    </row>
    <row r="116" spans="1:9" ht="26.25" customHeight="1">
      <c r="A116" s="19" t="s">
        <v>10</v>
      </c>
      <c r="B116" s="8" t="s">
        <v>11</v>
      </c>
      <c r="C116" s="8" t="s">
        <v>175</v>
      </c>
      <c r="D116" s="8" t="s">
        <v>242</v>
      </c>
      <c r="E116" s="8" t="s">
        <v>243</v>
      </c>
      <c r="F116" s="15">
        <v>142</v>
      </c>
      <c r="G116" s="19" t="s">
        <v>172</v>
      </c>
      <c r="H116" s="11">
        <v>42.6</v>
      </c>
      <c r="I116" s="14"/>
    </row>
    <row r="117" spans="1:9" ht="26.25" customHeight="1">
      <c r="A117" s="19" t="s">
        <v>10</v>
      </c>
      <c r="B117" s="8" t="s">
        <v>11</v>
      </c>
      <c r="C117" s="20" t="s">
        <v>244</v>
      </c>
      <c r="D117" s="8" t="s">
        <v>245</v>
      </c>
      <c r="E117" s="8" t="s">
        <v>246</v>
      </c>
      <c r="F117" s="15">
        <v>146</v>
      </c>
      <c r="G117" s="15">
        <v>78.4</v>
      </c>
      <c r="H117" s="11">
        <v>75.16</v>
      </c>
      <c r="I117" s="6" t="s">
        <v>15</v>
      </c>
    </row>
    <row r="118" spans="1:9" ht="26.25" customHeight="1">
      <c r="A118" s="19" t="s">
        <v>10</v>
      </c>
      <c r="B118" s="8" t="s">
        <v>11</v>
      </c>
      <c r="C118" s="20" t="s">
        <v>244</v>
      </c>
      <c r="D118" s="8" t="s">
        <v>247</v>
      </c>
      <c r="E118" s="8" t="s">
        <v>248</v>
      </c>
      <c r="F118" s="15">
        <v>137</v>
      </c>
      <c r="G118" s="15">
        <v>82.46</v>
      </c>
      <c r="H118" s="11">
        <v>74.08000000000001</v>
      </c>
      <c r="I118" s="14" t="s">
        <v>15</v>
      </c>
    </row>
    <row r="119" spans="1:9" ht="26.25" customHeight="1">
      <c r="A119" s="19" t="s">
        <v>10</v>
      </c>
      <c r="B119" s="8" t="s">
        <v>11</v>
      </c>
      <c r="C119" s="20" t="s">
        <v>244</v>
      </c>
      <c r="D119" s="8" t="s">
        <v>249</v>
      </c>
      <c r="E119" s="8" t="s">
        <v>250</v>
      </c>
      <c r="F119" s="15">
        <v>126</v>
      </c>
      <c r="G119" s="15">
        <v>83.12</v>
      </c>
      <c r="H119" s="11">
        <v>71.03999999999999</v>
      </c>
      <c r="I119" s="14" t="s">
        <v>15</v>
      </c>
    </row>
    <row r="120" spans="1:9" ht="26.25" customHeight="1">
      <c r="A120" s="19" t="s">
        <v>10</v>
      </c>
      <c r="B120" s="8" t="s">
        <v>11</v>
      </c>
      <c r="C120" s="20" t="s">
        <v>244</v>
      </c>
      <c r="D120" s="8" t="s">
        <v>251</v>
      </c>
      <c r="E120" s="8" t="s">
        <v>252</v>
      </c>
      <c r="F120" s="15">
        <v>120</v>
      </c>
      <c r="G120" s="15">
        <v>73.7</v>
      </c>
      <c r="H120" s="11">
        <v>65.48</v>
      </c>
      <c r="I120" s="14"/>
    </row>
    <row r="121" spans="1:9" ht="26.25" customHeight="1">
      <c r="A121" s="19" t="s">
        <v>10</v>
      </c>
      <c r="B121" s="8" t="s">
        <v>11</v>
      </c>
      <c r="C121" s="20" t="s">
        <v>244</v>
      </c>
      <c r="D121" s="8" t="s">
        <v>253</v>
      </c>
      <c r="E121" s="8" t="s">
        <v>254</v>
      </c>
      <c r="F121" s="15">
        <v>115</v>
      </c>
      <c r="G121" s="15">
        <v>77.1</v>
      </c>
      <c r="H121" s="11">
        <v>65.34</v>
      </c>
      <c r="I121" s="14"/>
    </row>
    <row r="122" spans="1:9" ht="26.25" customHeight="1">
      <c r="A122" s="19" t="s">
        <v>10</v>
      </c>
      <c r="B122" s="8" t="s">
        <v>11</v>
      </c>
      <c r="C122" s="20" t="s">
        <v>244</v>
      </c>
      <c r="D122" s="8" t="s">
        <v>255</v>
      </c>
      <c r="E122" s="8" t="s">
        <v>256</v>
      </c>
      <c r="F122" s="15">
        <v>113</v>
      </c>
      <c r="G122" s="15">
        <v>76.2</v>
      </c>
      <c r="H122" s="11">
        <v>64.38</v>
      </c>
      <c r="I122" s="14"/>
    </row>
    <row r="123" spans="1:9" ht="26.25" customHeight="1">
      <c r="A123" s="7" t="s">
        <v>10</v>
      </c>
      <c r="B123" s="8" t="s">
        <v>11</v>
      </c>
      <c r="C123" s="8" t="s">
        <v>356</v>
      </c>
      <c r="D123" s="8" t="s">
        <v>357</v>
      </c>
      <c r="E123" s="8" t="s">
        <v>358</v>
      </c>
      <c r="F123" s="9">
        <v>141</v>
      </c>
      <c r="G123" s="10">
        <v>81.78</v>
      </c>
      <c r="H123" s="11">
        <v>75.00999999999999</v>
      </c>
      <c r="I123" s="14" t="s">
        <v>15</v>
      </c>
    </row>
    <row r="124" spans="1:9" ht="26.25" customHeight="1">
      <c r="A124" s="7" t="s">
        <v>10</v>
      </c>
      <c r="B124" s="8" t="s">
        <v>11</v>
      </c>
      <c r="C124" s="8" t="s">
        <v>356</v>
      </c>
      <c r="D124" s="8" t="s">
        <v>359</v>
      </c>
      <c r="E124" s="8" t="s">
        <v>360</v>
      </c>
      <c r="F124" s="9">
        <v>130</v>
      </c>
      <c r="G124" s="10">
        <v>77.16</v>
      </c>
      <c r="H124" s="11">
        <v>69.86</v>
      </c>
      <c r="I124" s="14" t="s">
        <v>15</v>
      </c>
    </row>
    <row r="125" spans="1:9" ht="26.25" customHeight="1">
      <c r="A125" s="7" t="s">
        <v>10</v>
      </c>
      <c r="B125" s="8" t="s">
        <v>11</v>
      </c>
      <c r="C125" s="8" t="s">
        <v>356</v>
      </c>
      <c r="D125" s="8" t="s">
        <v>361</v>
      </c>
      <c r="E125" s="8" t="s">
        <v>362</v>
      </c>
      <c r="F125" s="12">
        <v>124</v>
      </c>
      <c r="G125" s="13">
        <v>75.8</v>
      </c>
      <c r="H125" s="11">
        <v>67.52</v>
      </c>
      <c r="I125" s="14"/>
    </row>
    <row r="126" spans="1:9" ht="26.25" customHeight="1">
      <c r="A126" s="7" t="s">
        <v>10</v>
      </c>
      <c r="B126" s="8" t="s">
        <v>11</v>
      </c>
      <c r="C126" s="8" t="s">
        <v>356</v>
      </c>
      <c r="D126" s="8" t="s">
        <v>363</v>
      </c>
      <c r="E126" s="8" t="s">
        <v>364</v>
      </c>
      <c r="F126" s="12">
        <v>116</v>
      </c>
      <c r="G126" s="10">
        <v>80.02</v>
      </c>
      <c r="H126" s="11">
        <v>66.8</v>
      </c>
      <c r="I126" s="14"/>
    </row>
    <row r="127" spans="1:9" ht="26.25" customHeight="1">
      <c r="A127" s="7" t="s">
        <v>10</v>
      </c>
      <c r="B127" s="8" t="s">
        <v>11</v>
      </c>
      <c r="C127" s="8" t="s">
        <v>356</v>
      </c>
      <c r="D127" s="8" t="s">
        <v>365</v>
      </c>
      <c r="E127" s="8" t="s">
        <v>366</v>
      </c>
      <c r="F127" s="9">
        <v>116</v>
      </c>
      <c r="G127" s="10">
        <v>79.9</v>
      </c>
      <c r="H127" s="11">
        <v>66.76</v>
      </c>
      <c r="I127" s="14"/>
    </row>
    <row r="128" spans="1:9" ht="26.25" customHeight="1">
      <c r="A128" s="7" t="s">
        <v>10</v>
      </c>
      <c r="B128" s="8" t="s">
        <v>11</v>
      </c>
      <c r="C128" s="8" t="s">
        <v>356</v>
      </c>
      <c r="D128" s="8" t="s">
        <v>367</v>
      </c>
      <c r="E128" s="8" t="s">
        <v>368</v>
      </c>
      <c r="F128" s="9">
        <v>114</v>
      </c>
      <c r="G128" s="13">
        <v>0</v>
      </c>
      <c r="H128" s="11">
        <v>34.199999999999996</v>
      </c>
      <c r="I128" s="14"/>
    </row>
    <row r="129" spans="1:9" ht="26.25" customHeight="1">
      <c r="A129" s="19" t="s">
        <v>10</v>
      </c>
      <c r="B129" s="8" t="s">
        <v>11</v>
      </c>
      <c r="C129" s="8" t="s">
        <v>257</v>
      </c>
      <c r="D129" s="8" t="s">
        <v>258</v>
      </c>
      <c r="E129" s="8" t="s">
        <v>259</v>
      </c>
      <c r="F129" s="15">
        <v>133.5</v>
      </c>
      <c r="G129" s="15">
        <v>83.1</v>
      </c>
      <c r="H129" s="11">
        <v>73.28999999999999</v>
      </c>
      <c r="I129" s="14" t="s">
        <v>15</v>
      </c>
    </row>
    <row r="130" spans="1:9" ht="26.25" customHeight="1">
      <c r="A130" s="19" t="s">
        <v>10</v>
      </c>
      <c r="B130" s="8" t="s">
        <v>11</v>
      </c>
      <c r="C130" s="8" t="s">
        <v>257</v>
      </c>
      <c r="D130" s="8" t="s">
        <v>260</v>
      </c>
      <c r="E130" s="8" t="s">
        <v>261</v>
      </c>
      <c r="F130" s="15">
        <v>128.5</v>
      </c>
      <c r="G130" s="15">
        <v>83.92</v>
      </c>
      <c r="H130" s="11">
        <v>72.11</v>
      </c>
      <c r="I130" s="14" t="s">
        <v>15</v>
      </c>
    </row>
    <row r="131" spans="1:9" ht="26.25" customHeight="1">
      <c r="A131" s="19" t="s">
        <v>10</v>
      </c>
      <c r="B131" s="8" t="s">
        <v>11</v>
      </c>
      <c r="C131" s="8" t="s">
        <v>257</v>
      </c>
      <c r="D131" s="8" t="s">
        <v>262</v>
      </c>
      <c r="E131" s="8" t="s">
        <v>263</v>
      </c>
      <c r="F131" s="15">
        <v>130.5</v>
      </c>
      <c r="G131" s="15">
        <v>81.52</v>
      </c>
      <c r="H131" s="11">
        <v>71.75</v>
      </c>
      <c r="I131" s="14" t="s">
        <v>15</v>
      </c>
    </row>
    <row r="132" spans="1:9" ht="26.25" customHeight="1">
      <c r="A132" s="19" t="s">
        <v>10</v>
      </c>
      <c r="B132" s="8" t="s">
        <v>11</v>
      </c>
      <c r="C132" s="8" t="s">
        <v>257</v>
      </c>
      <c r="D132" s="8" t="s">
        <v>264</v>
      </c>
      <c r="E132" s="8" t="s">
        <v>265</v>
      </c>
      <c r="F132" s="15">
        <v>128</v>
      </c>
      <c r="G132" s="15">
        <v>83.32</v>
      </c>
      <c r="H132" s="11">
        <v>71.72</v>
      </c>
      <c r="I132" s="14" t="s">
        <v>15</v>
      </c>
    </row>
    <row r="133" spans="1:9" ht="26.25" customHeight="1">
      <c r="A133" s="19" t="s">
        <v>10</v>
      </c>
      <c r="B133" s="8" t="s">
        <v>11</v>
      </c>
      <c r="C133" s="8" t="s">
        <v>257</v>
      </c>
      <c r="D133" s="8" t="s">
        <v>266</v>
      </c>
      <c r="E133" s="8" t="s">
        <v>267</v>
      </c>
      <c r="F133" s="15">
        <v>124.5</v>
      </c>
      <c r="G133" s="15">
        <v>82.36</v>
      </c>
      <c r="H133" s="11">
        <v>70.28999999999999</v>
      </c>
      <c r="I133" s="14" t="s">
        <v>15</v>
      </c>
    </row>
    <row r="134" spans="1:9" ht="26.25" customHeight="1">
      <c r="A134" s="19" t="s">
        <v>10</v>
      </c>
      <c r="B134" s="8" t="s">
        <v>11</v>
      </c>
      <c r="C134" s="8" t="s">
        <v>257</v>
      </c>
      <c r="D134" s="8" t="s">
        <v>268</v>
      </c>
      <c r="E134" s="8" t="s">
        <v>269</v>
      </c>
      <c r="F134" s="15">
        <v>122</v>
      </c>
      <c r="G134" s="15">
        <v>82.38</v>
      </c>
      <c r="H134" s="11">
        <v>69.55000000000001</v>
      </c>
      <c r="I134" s="14" t="s">
        <v>15</v>
      </c>
    </row>
    <row r="135" spans="1:9" ht="26.25" customHeight="1">
      <c r="A135" s="19" t="s">
        <v>10</v>
      </c>
      <c r="B135" s="8" t="s">
        <v>11</v>
      </c>
      <c r="C135" s="8" t="s">
        <v>257</v>
      </c>
      <c r="D135" s="8" t="s">
        <v>270</v>
      </c>
      <c r="E135" s="8" t="s">
        <v>271</v>
      </c>
      <c r="F135" s="15">
        <v>127</v>
      </c>
      <c r="G135" s="15">
        <v>77.96</v>
      </c>
      <c r="H135" s="11">
        <v>69.28</v>
      </c>
      <c r="I135" s="14" t="s">
        <v>15</v>
      </c>
    </row>
    <row r="136" spans="1:9" ht="26.25" customHeight="1">
      <c r="A136" s="19" t="s">
        <v>10</v>
      </c>
      <c r="B136" s="8" t="s">
        <v>11</v>
      </c>
      <c r="C136" s="8" t="s">
        <v>257</v>
      </c>
      <c r="D136" s="8" t="s">
        <v>272</v>
      </c>
      <c r="E136" s="8" t="s">
        <v>273</v>
      </c>
      <c r="F136" s="15">
        <v>126</v>
      </c>
      <c r="G136" s="15">
        <v>78.36</v>
      </c>
      <c r="H136" s="11">
        <v>69.14</v>
      </c>
      <c r="I136" s="14"/>
    </row>
    <row r="137" spans="1:9" ht="26.25" customHeight="1">
      <c r="A137" s="19" t="s">
        <v>10</v>
      </c>
      <c r="B137" s="8" t="s">
        <v>11</v>
      </c>
      <c r="C137" s="8" t="s">
        <v>257</v>
      </c>
      <c r="D137" s="8" t="s">
        <v>274</v>
      </c>
      <c r="E137" s="8" t="s">
        <v>275</v>
      </c>
      <c r="F137" s="15">
        <v>120</v>
      </c>
      <c r="G137" s="15">
        <v>81.14</v>
      </c>
      <c r="H137" s="11">
        <v>68.45</v>
      </c>
      <c r="I137" s="14"/>
    </row>
    <row r="138" spans="1:9" ht="26.25" customHeight="1">
      <c r="A138" s="19" t="s">
        <v>10</v>
      </c>
      <c r="B138" s="8" t="s">
        <v>11</v>
      </c>
      <c r="C138" s="8" t="s">
        <v>257</v>
      </c>
      <c r="D138" s="8" t="s">
        <v>276</v>
      </c>
      <c r="E138" s="8" t="s">
        <v>277</v>
      </c>
      <c r="F138" s="15">
        <v>119.5</v>
      </c>
      <c r="G138" s="15">
        <v>80.41</v>
      </c>
      <c r="H138" s="11">
        <v>68.01</v>
      </c>
      <c r="I138" s="14"/>
    </row>
    <row r="139" spans="1:9" ht="26.25" customHeight="1">
      <c r="A139" s="19" t="s">
        <v>10</v>
      </c>
      <c r="B139" s="8" t="s">
        <v>11</v>
      </c>
      <c r="C139" s="8" t="s">
        <v>257</v>
      </c>
      <c r="D139" s="8" t="s">
        <v>278</v>
      </c>
      <c r="E139" s="8" t="s">
        <v>279</v>
      </c>
      <c r="F139" s="15">
        <v>121</v>
      </c>
      <c r="G139" s="15">
        <v>77.9</v>
      </c>
      <c r="H139" s="11">
        <v>67.46000000000001</v>
      </c>
      <c r="I139" s="14"/>
    </row>
    <row r="140" spans="1:9" ht="26.25" customHeight="1">
      <c r="A140" s="19" t="s">
        <v>10</v>
      </c>
      <c r="B140" s="8" t="s">
        <v>11</v>
      </c>
      <c r="C140" s="8" t="s">
        <v>257</v>
      </c>
      <c r="D140" s="8" t="s">
        <v>280</v>
      </c>
      <c r="E140" s="8" t="s">
        <v>281</v>
      </c>
      <c r="F140" s="15">
        <v>118</v>
      </c>
      <c r="G140" s="15">
        <v>79.66</v>
      </c>
      <c r="H140" s="11">
        <v>67.25999999999999</v>
      </c>
      <c r="I140" s="14"/>
    </row>
    <row r="141" spans="1:9" ht="26.25" customHeight="1">
      <c r="A141" s="19" t="s">
        <v>10</v>
      </c>
      <c r="B141" s="8" t="s">
        <v>11</v>
      </c>
      <c r="C141" s="8" t="s">
        <v>257</v>
      </c>
      <c r="D141" s="8" t="s">
        <v>282</v>
      </c>
      <c r="E141" s="8" t="s">
        <v>283</v>
      </c>
      <c r="F141" s="15">
        <v>109</v>
      </c>
      <c r="G141" s="15">
        <v>83.04</v>
      </c>
      <c r="H141" s="11">
        <v>65.91</v>
      </c>
      <c r="I141" s="14"/>
    </row>
    <row r="142" spans="1:9" ht="26.25" customHeight="1">
      <c r="A142" s="19" t="s">
        <v>10</v>
      </c>
      <c r="B142" s="8" t="s">
        <v>11</v>
      </c>
      <c r="C142" s="8" t="s">
        <v>257</v>
      </c>
      <c r="D142" s="8" t="s">
        <v>284</v>
      </c>
      <c r="E142" s="8" t="s">
        <v>285</v>
      </c>
      <c r="F142" s="15">
        <v>110</v>
      </c>
      <c r="G142" s="15">
        <v>81.3</v>
      </c>
      <c r="H142" s="11">
        <v>65.52000000000001</v>
      </c>
      <c r="I142" s="14"/>
    </row>
    <row r="143" spans="1:9" ht="26.25" customHeight="1">
      <c r="A143" s="19" t="s">
        <v>10</v>
      </c>
      <c r="B143" s="8" t="s">
        <v>11</v>
      </c>
      <c r="C143" s="8" t="s">
        <v>257</v>
      </c>
      <c r="D143" s="8" t="s">
        <v>286</v>
      </c>
      <c r="E143" s="8" t="s">
        <v>287</v>
      </c>
      <c r="F143" s="15">
        <v>114.5</v>
      </c>
      <c r="G143" s="15">
        <v>75.7</v>
      </c>
      <c r="H143" s="11">
        <v>64.63</v>
      </c>
      <c r="I143" s="14"/>
    </row>
    <row r="144" spans="1:9" ht="26.25" customHeight="1">
      <c r="A144" s="19" t="s">
        <v>10</v>
      </c>
      <c r="B144" s="8" t="s">
        <v>11</v>
      </c>
      <c r="C144" s="8" t="s">
        <v>257</v>
      </c>
      <c r="D144" s="8" t="s">
        <v>288</v>
      </c>
      <c r="E144" s="8" t="s">
        <v>289</v>
      </c>
      <c r="F144" s="15">
        <v>108.5</v>
      </c>
      <c r="G144" s="15">
        <v>79.87</v>
      </c>
      <c r="H144" s="11">
        <v>64.49</v>
      </c>
      <c r="I144" s="14"/>
    </row>
    <row r="145" spans="1:9" ht="26.25" customHeight="1">
      <c r="A145" s="19" t="s">
        <v>10</v>
      </c>
      <c r="B145" s="8" t="s">
        <v>11</v>
      </c>
      <c r="C145" s="8" t="s">
        <v>257</v>
      </c>
      <c r="D145" s="8" t="s">
        <v>290</v>
      </c>
      <c r="E145" s="8" t="s">
        <v>291</v>
      </c>
      <c r="F145" s="15">
        <v>104.5</v>
      </c>
      <c r="G145" s="15">
        <v>82.34</v>
      </c>
      <c r="H145" s="11">
        <v>64.28</v>
      </c>
      <c r="I145" s="14"/>
    </row>
    <row r="146" spans="1:9" ht="26.25" customHeight="1">
      <c r="A146" s="19" t="s">
        <v>10</v>
      </c>
      <c r="B146" s="8" t="s">
        <v>11</v>
      </c>
      <c r="C146" s="8" t="s">
        <v>257</v>
      </c>
      <c r="D146" s="8" t="s">
        <v>292</v>
      </c>
      <c r="E146" s="8" t="s">
        <v>293</v>
      </c>
      <c r="F146" s="15">
        <v>98.5</v>
      </c>
      <c r="G146" s="15">
        <v>82.62</v>
      </c>
      <c r="H146" s="11">
        <v>62.59</v>
      </c>
      <c r="I146" s="14"/>
    </row>
    <row r="147" spans="1:9" ht="26.25" customHeight="1">
      <c r="A147" s="19" t="s">
        <v>10</v>
      </c>
      <c r="B147" s="8" t="s">
        <v>11</v>
      </c>
      <c r="C147" s="8" t="s">
        <v>257</v>
      </c>
      <c r="D147" s="8" t="s">
        <v>294</v>
      </c>
      <c r="E147" s="8" t="s">
        <v>295</v>
      </c>
      <c r="F147" s="15">
        <v>108.5</v>
      </c>
      <c r="G147" s="15">
        <v>74.04</v>
      </c>
      <c r="H147" s="11">
        <v>62.16</v>
      </c>
      <c r="I147" s="14"/>
    </row>
    <row r="148" spans="1:9" ht="26.25" customHeight="1">
      <c r="A148" s="19" t="s">
        <v>10</v>
      </c>
      <c r="B148" s="8" t="s">
        <v>11</v>
      </c>
      <c r="C148" s="8" t="s">
        <v>257</v>
      </c>
      <c r="D148" s="8" t="s">
        <v>296</v>
      </c>
      <c r="E148" s="8" t="s">
        <v>297</v>
      </c>
      <c r="F148" s="15">
        <v>97</v>
      </c>
      <c r="G148" s="15">
        <v>81.92</v>
      </c>
      <c r="H148" s="11">
        <v>61.86</v>
      </c>
      <c r="I148" s="14"/>
    </row>
    <row r="149" spans="1:9" ht="26.25" customHeight="1">
      <c r="A149" s="19" t="s">
        <v>10</v>
      </c>
      <c r="B149" s="8" t="s">
        <v>11</v>
      </c>
      <c r="C149" s="8" t="s">
        <v>257</v>
      </c>
      <c r="D149" s="8" t="s">
        <v>298</v>
      </c>
      <c r="E149" s="8" t="s">
        <v>299</v>
      </c>
      <c r="F149" s="15">
        <v>102</v>
      </c>
      <c r="G149" s="19" t="s">
        <v>172</v>
      </c>
      <c r="H149" s="11">
        <v>30.6</v>
      </c>
      <c r="I149" s="14"/>
    </row>
    <row r="150" spans="1:9" ht="26.25" customHeight="1">
      <c r="A150" s="19" t="s">
        <v>10</v>
      </c>
      <c r="B150" s="8" t="s">
        <v>11</v>
      </c>
      <c r="C150" s="8" t="s">
        <v>300</v>
      </c>
      <c r="D150" s="8" t="s">
        <v>301</v>
      </c>
      <c r="E150" s="8" t="s">
        <v>302</v>
      </c>
      <c r="F150" s="15">
        <v>159.5</v>
      </c>
      <c r="G150" s="15">
        <v>83.7</v>
      </c>
      <c r="H150" s="15">
        <v>81.33000000000001</v>
      </c>
      <c r="I150" s="14" t="s">
        <v>15</v>
      </c>
    </row>
    <row r="151" spans="1:9" ht="26.25" customHeight="1">
      <c r="A151" s="19" t="s">
        <v>10</v>
      </c>
      <c r="B151" s="8" t="s">
        <v>11</v>
      </c>
      <c r="C151" s="8" t="s">
        <v>300</v>
      </c>
      <c r="D151" s="8" t="s">
        <v>303</v>
      </c>
      <c r="E151" s="8" t="s">
        <v>304</v>
      </c>
      <c r="F151" s="15">
        <v>161.5</v>
      </c>
      <c r="G151" s="15">
        <v>82.02</v>
      </c>
      <c r="H151" s="15">
        <v>81.25</v>
      </c>
      <c r="I151" s="14" t="s">
        <v>15</v>
      </c>
    </row>
    <row r="152" spans="1:9" ht="26.25" customHeight="1">
      <c r="A152" s="19" t="s">
        <v>10</v>
      </c>
      <c r="B152" s="8" t="s">
        <v>11</v>
      </c>
      <c r="C152" s="8" t="s">
        <v>300</v>
      </c>
      <c r="D152" s="8" t="s">
        <v>305</v>
      </c>
      <c r="E152" s="8" t="s">
        <v>306</v>
      </c>
      <c r="F152" s="15">
        <v>156.5</v>
      </c>
      <c r="G152" s="15">
        <v>82.36</v>
      </c>
      <c r="H152" s="15">
        <v>79.88999999999999</v>
      </c>
      <c r="I152" s="14" t="s">
        <v>15</v>
      </c>
    </row>
    <row r="153" spans="1:9" ht="26.25" customHeight="1">
      <c r="A153" s="19" t="s">
        <v>10</v>
      </c>
      <c r="B153" s="8" t="s">
        <v>11</v>
      </c>
      <c r="C153" s="8" t="s">
        <v>300</v>
      </c>
      <c r="D153" s="8" t="s">
        <v>307</v>
      </c>
      <c r="E153" s="8" t="s">
        <v>308</v>
      </c>
      <c r="F153" s="15">
        <v>159</v>
      </c>
      <c r="G153" s="15">
        <v>77.96</v>
      </c>
      <c r="H153" s="15">
        <v>78.88</v>
      </c>
      <c r="I153" s="14" t="s">
        <v>15</v>
      </c>
    </row>
    <row r="154" spans="1:9" ht="26.25" customHeight="1">
      <c r="A154" s="19" t="s">
        <v>10</v>
      </c>
      <c r="B154" s="8" t="s">
        <v>11</v>
      </c>
      <c r="C154" s="8" t="s">
        <v>300</v>
      </c>
      <c r="D154" s="8" t="s">
        <v>309</v>
      </c>
      <c r="E154" s="8" t="s">
        <v>310</v>
      </c>
      <c r="F154" s="15">
        <v>152.5</v>
      </c>
      <c r="G154" s="15">
        <v>79.18</v>
      </c>
      <c r="H154" s="15">
        <v>77.42</v>
      </c>
      <c r="I154" s="14" t="s">
        <v>15</v>
      </c>
    </row>
    <row r="155" spans="1:9" ht="26.25" customHeight="1">
      <c r="A155" s="19" t="s">
        <v>10</v>
      </c>
      <c r="B155" s="8" t="s">
        <v>11</v>
      </c>
      <c r="C155" s="8" t="s">
        <v>300</v>
      </c>
      <c r="D155" s="8" t="s">
        <v>311</v>
      </c>
      <c r="E155" s="8" t="s">
        <v>312</v>
      </c>
      <c r="F155" s="15">
        <v>148</v>
      </c>
      <c r="G155" s="15">
        <v>82.26</v>
      </c>
      <c r="H155" s="15">
        <v>77.3</v>
      </c>
      <c r="I155" s="14" t="s">
        <v>15</v>
      </c>
    </row>
    <row r="156" spans="1:9" ht="26.25" customHeight="1">
      <c r="A156" s="19" t="s">
        <v>10</v>
      </c>
      <c r="B156" s="8" t="s">
        <v>11</v>
      </c>
      <c r="C156" s="8" t="s">
        <v>300</v>
      </c>
      <c r="D156" s="8" t="s">
        <v>313</v>
      </c>
      <c r="E156" s="8" t="s">
        <v>314</v>
      </c>
      <c r="F156" s="15">
        <v>112</v>
      </c>
      <c r="G156" s="15">
        <v>77.34</v>
      </c>
      <c r="H156" s="15">
        <v>64.53</v>
      </c>
      <c r="I156" s="14"/>
    </row>
    <row r="157" spans="1:9" ht="26.25" customHeight="1">
      <c r="A157" s="19" t="s">
        <v>10</v>
      </c>
      <c r="B157" s="8" t="s">
        <v>11</v>
      </c>
      <c r="C157" s="8" t="s">
        <v>300</v>
      </c>
      <c r="D157" s="8" t="s">
        <v>315</v>
      </c>
      <c r="E157" s="8" t="s">
        <v>316</v>
      </c>
      <c r="F157" s="15">
        <v>95.5</v>
      </c>
      <c r="G157" s="15">
        <v>80.12</v>
      </c>
      <c r="H157" s="15">
        <v>60.69</v>
      </c>
      <c r="I157" s="14"/>
    </row>
    <row r="158" spans="1:9" ht="26.25" customHeight="1">
      <c r="A158" s="19" t="s">
        <v>10</v>
      </c>
      <c r="B158" s="8" t="s">
        <v>11</v>
      </c>
      <c r="C158" s="8" t="s">
        <v>300</v>
      </c>
      <c r="D158" s="8" t="s">
        <v>317</v>
      </c>
      <c r="E158" s="8" t="s">
        <v>318</v>
      </c>
      <c r="F158" s="15">
        <v>88.5</v>
      </c>
      <c r="G158" s="15">
        <v>78.2</v>
      </c>
      <c r="H158" s="15">
        <v>57.83</v>
      </c>
      <c r="I158" s="14"/>
    </row>
    <row r="159" spans="1:9" ht="26.25" customHeight="1">
      <c r="A159" s="8" t="s">
        <v>10</v>
      </c>
      <c r="B159" s="8" t="s">
        <v>11</v>
      </c>
      <c r="C159" s="8" t="s">
        <v>319</v>
      </c>
      <c r="D159" s="8" t="s">
        <v>320</v>
      </c>
      <c r="E159" s="8" t="s">
        <v>321</v>
      </c>
      <c r="F159" s="15">
        <v>157.5</v>
      </c>
      <c r="G159" s="16">
        <v>84.08</v>
      </c>
      <c r="H159" s="17">
        <v>80.88</v>
      </c>
      <c r="I159" s="14" t="s">
        <v>15</v>
      </c>
    </row>
    <row r="160" spans="1:9" ht="26.25" customHeight="1">
      <c r="A160" s="8" t="s">
        <v>10</v>
      </c>
      <c r="B160" s="8" t="s">
        <v>11</v>
      </c>
      <c r="C160" s="8" t="s">
        <v>319</v>
      </c>
      <c r="D160" s="8" t="s">
        <v>322</v>
      </c>
      <c r="E160" s="8" t="s">
        <v>323</v>
      </c>
      <c r="F160" s="15">
        <v>154.5</v>
      </c>
      <c r="G160" s="16">
        <v>80.62</v>
      </c>
      <c r="H160" s="17">
        <v>78.59</v>
      </c>
      <c r="I160" s="14" t="s">
        <v>15</v>
      </c>
    </row>
    <row r="161" spans="1:9" ht="26.25" customHeight="1">
      <c r="A161" s="8" t="s">
        <v>10</v>
      </c>
      <c r="B161" s="8" t="s">
        <v>11</v>
      </c>
      <c r="C161" s="8" t="s">
        <v>319</v>
      </c>
      <c r="D161" s="8" t="s">
        <v>324</v>
      </c>
      <c r="E161" s="8" t="s">
        <v>325</v>
      </c>
      <c r="F161" s="15">
        <v>151.5</v>
      </c>
      <c r="G161" s="16">
        <v>82.01</v>
      </c>
      <c r="H161" s="17">
        <v>78.25</v>
      </c>
      <c r="I161" s="14" t="s">
        <v>15</v>
      </c>
    </row>
    <row r="162" spans="1:9" ht="26.25" customHeight="1">
      <c r="A162" s="8" t="s">
        <v>10</v>
      </c>
      <c r="B162" s="8" t="s">
        <v>11</v>
      </c>
      <c r="C162" s="8" t="s">
        <v>319</v>
      </c>
      <c r="D162" s="8" t="s">
        <v>326</v>
      </c>
      <c r="E162" s="8" t="s">
        <v>327</v>
      </c>
      <c r="F162" s="15">
        <v>149</v>
      </c>
      <c r="G162" s="16">
        <v>83.36</v>
      </c>
      <c r="H162" s="17">
        <v>78.03999999999999</v>
      </c>
      <c r="I162" s="14" t="s">
        <v>15</v>
      </c>
    </row>
    <row r="163" spans="1:9" ht="26.25" customHeight="1">
      <c r="A163" s="8" t="s">
        <v>10</v>
      </c>
      <c r="B163" s="8" t="s">
        <v>11</v>
      </c>
      <c r="C163" s="8" t="s">
        <v>319</v>
      </c>
      <c r="D163" s="8" t="s">
        <v>328</v>
      </c>
      <c r="E163" s="8" t="s">
        <v>329</v>
      </c>
      <c r="F163" s="15">
        <v>151</v>
      </c>
      <c r="G163" s="16">
        <v>81.7</v>
      </c>
      <c r="H163" s="17">
        <v>77.97999999999999</v>
      </c>
      <c r="I163" s="14" t="s">
        <v>15</v>
      </c>
    </row>
    <row r="164" spans="1:9" ht="26.25" customHeight="1">
      <c r="A164" s="8" t="s">
        <v>10</v>
      </c>
      <c r="B164" s="8" t="s">
        <v>11</v>
      </c>
      <c r="C164" s="8" t="s">
        <v>319</v>
      </c>
      <c r="D164" s="8" t="s">
        <v>330</v>
      </c>
      <c r="E164" s="8" t="s">
        <v>331</v>
      </c>
      <c r="F164" s="15">
        <v>158</v>
      </c>
      <c r="G164" s="16">
        <v>75.9</v>
      </c>
      <c r="H164" s="17">
        <v>77.76</v>
      </c>
      <c r="I164" s="14" t="s">
        <v>15</v>
      </c>
    </row>
    <row r="165" spans="1:9" ht="26.25" customHeight="1">
      <c r="A165" s="8" t="s">
        <v>10</v>
      </c>
      <c r="B165" s="8" t="s">
        <v>11</v>
      </c>
      <c r="C165" s="8" t="s">
        <v>319</v>
      </c>
      <c r="D165" s="8" t="s">
        <v>332</v>
      </c>
      <c r="E165" s="8" t="s">
        <v>333</v>
      </c>
      <c r="F165" s="15">
        <v>147.5</v>
      </c>
      <c r="G165" s="16">
        <v>82.48</v>
      </c>
      <c r="H165" s="17">
        <v>77.24000000000001</v>
      </c>
      <c r="I165" s="14"/>
    </row>
    <row r="166" spans="1:9" ht="26.25" customHeight="1">
      <c r="A166" s="8" t="s">
        <v>10</v>
      </c>
      <c r="B166" s="8" t="s">
        <v>11</v>
      </c>
      <c r="C166" s="8" t="s">
        <v>319</v>
      </c>
      <c r="D166" s="8" t="s">
        <v>334</v>
      </c>
      <c r="E166" s="8" t="s">
        <v>335</v>
      </c>
      <c r="F166" s="15">
        <v>145</v>
      </c>
      <c r="G166" s="16">
        <v>82.22</v>
      </c>
      <c r="H166" s="17">
        <v>76.38</v>
      </c>
      <c r="I166" s="14"/>
    </row>
    <row r="167" spans="1:9" ht="26.25" customHeight="1">
      <c r="A167" s="8" t="s">
        <v>10</v>
      </c>
      <c r="B167" s="8" t="s">
        <v>11</v>
      </c>
      <c r="C167" s="8" t="s">
        <v>319</v>
      </c>
      <c r="D167" s="8" t="s">
        <v>336</v>
      </c>
      <c r="E167" s="8" t="s">
        <v>337</v>
      </c>
      <c r="F167" s="15">
        <v>146</v>
      </c>
      <c r="G167" s="16">
        <v>80.86</v>
      </c>
      <c r="H167" s="17">
        <v>76.14</v>
      </c>
      <c r="I167" s="14"/>
    </row>
    <row r="168" spans="1:9" ht="26.25" customHeight="1">
      <c r="A168" s="8" t="s">
        <v>10</v>
      </c>
      <c r="B168" s="8" t="s">
        <v>11</v>
      </c>
      <c r="C168" s="8" t="s">
        <v>319</v>
      </c>
      <c r="D168" s="8" t="s">
        <v>338</v>
      </c>
      <c r="E168" s="8" t="s">
        <v>339</v>
      </c>
      <c r="F168" s="15">
        <v>148.5</v>
      </c>
      <c r="G168" s="16">
        <v>78.2</v>
      </c>
      <c r="H168" s="17">
        <v>75.83</v>
      </c>
      <c r="I168" s="14"/>
    </row>
    <row r="169" spans="1:9" ht="26.25" customHeight="1">
      <c r="A169" s="8" t="s">
        <v>10</v>
      </c>
      <c r="B169" s="8" t="s">
        <v>11</v>
      </c>
      <c r="C169" s="8" t="s">
        <v>319</v>
      </c>
      <c r="D169" s="8" t="s">
        <v>340</v>
      </c>
      <c r="E169" s="8" t="s">
        <v>341</v>
      </c>
      <c r="F169" s="15">
        <v>149</v>
      </c>
      <c r="G169" s="16">
        <v>76.26</v>
      </c>
      <c r="H169" s="17">
        <v>75.19999999999999</v>
      </c>
      <c r="I169" s="14"/>
    </row>
    <row r="170" spans="1:9" ht="26.25" customHeight="1">
      <c r="A170" s="8" t="s">
        <v>10</v>
      </c>
      <c r="B170" s="8" t="s">
        <v>11</v>
      </c>
      <c r="C170" s="8" t="s">
        <v>319</v>
      </c>
      <c r="D170" s="8" t="s">
        <v>342</v>
      </c>
      <c r="E170" s="8" t="s">
        <v>343</v>
      </c>
      <c r="F170" s="15">
        <v>140.5</v>
      </c>
      <c r="G170" s="16">
        <v>82.05</v>
      </c>
      <c r="H170" s="17">
        <v>74.97</v>
      </c>
      <c r="I170" s="14"/>
    </row>
    <row r="171" spans="1:9" ht="26.25" customHeight="1">
      <c r="A171" s="8" t="s">
        <v>10</v>
      </c>
      <c r="B171" s="8" t="s">
        <v>11</v>
      </c>
      <c r="C171" s="8" t="s">
        <v>319</v>
      </c>
      <c r="D171" s="8" t="s">
        <v>344</v>
      </c>
      <c r="E171" s="8" t="s">
        <v>345</v>
      </c>
      <c r="F171" s="15">
        <v>141</v>
      </c>
      <c r="G171" s="16">
        <v>78.8</v>
      </c>
      <c r="H171" s="17">
        <v>73.82</v>
      </c>
      <c r="I171" s="14"/>
    </row>
    <row r="172" spans="1:9" ht="26.25" customHeight="1">
      <c r="A172" s="8" t="s">
        <v>10</v>
      </c>
      <c r="B172" s="8" t="s">
        <v>11</v>
      </c>
      <c r="C172" s="8" t="s">
        <v>319</v>
      </c>
      <c r="D172" s="8" t="s">
        <v>346</v>
      </c>
      <c r="E172" s="8" t="s">
        <v>347</v>
      </c>
      <c r="F172" s="15">
        <v>138</v>
      </c>
      <c r="G172" s="16">
        <v>80.15</v>
      </c>
      <c r="H172" s="17">
        <v>73.46000000000001</v>
      </c>
      <c r="I172" s="14"/>
    </row>
    <row r="173" spans="1:9" ht="26.25" customHeight="1">
      <c r="A173" s="8" t="s">
        <v>10</v>
      </c>
      <c r="B173" s="8" t="s">
        <v>11</v>
      </c>
      <c r="C173" s="8" t="s">
        <v>319</v>
      </c>
      <c r="D173" s="8" t="s">
        <v>348</v>
      </c>
      <c r="E173" s="18" t="s">
        <v>349</v>
      </c>
      <c r="F173" s="15">
        <v>139</v>
      </c>
      <c r="G173" s="16">
        <v>78.78</v>
      </c>
      <c r="H173" s="17">
        <v>73.21</v>
      </c>
      <c r="I173" s="14"/>
    </row>
    <row r="174" spans="1:9" ht="26.25" customHeight="1">
      <c r="A174" s="8" t="s">
        <v>10</v>
      </c>
      <c r="B174" s="8" t="s">
        <v>11</v>
      </c>
      <c r="C174" s="8" t="s">
        <v>319</v>
      </c>
      <c r="D174" s="8" t="s">
        <v>350</v>
      </c>
      <c r="E174" s="8" t="s">
        <v>351</v>
      </c>
      <c r="F174" s="15">
        <v>140.5</v>
      </c>
      <c r="G174" s="16">
        <v>76.96</v>
      </c>
      <c r="H174" s="17">
        <v>72.93</v>
      </c>
      <c r="I174" s="14"/>
    </row>
    <row r="175" spans="1:9" ht="26.25" customHeight="1">
      <c r="A175" s="8" t="s">
        <v>10</v>
      </c>
      <c r="B175" s="8" t="s">
        <v>11</v>
      </c>
      <c r="C175" s="8" t="s">
        <v>319</v>
      </c>
      <c r="D175" s="8" t="s">
        <v>352</v>
      </c>
      <c r="E175" s="8" t="s">
        <v>353</v>
      </c>
      <c r="F175" s="15">
        <v>133.5</v>
      </c>
      <c r="G175" s="16">
        <v>75.7</v>
      </c>
      <c r="H175" s="17">
        <v>70.33</v>
      </c>
      <c r="I175" s="14"/>
    </row>
    <row r="176" spans="1:9" ht="26.25" customHeight="1">
      <c r="A176" s="8" t="s">
        <v>10</v>
      </c>
      <c r="B176" s="8" t="s">
        <v>11</v>
      </c>
      <c r="C176" s="8" t="s">
        <v>319</v>
      </c>
      <c r="D176" s="8" t="s">
        <v>354</v>
      </c>
      <c r="E176" s="8" t="s">
        <v>355</v>
      </c>
      <c r="F176" s="15">
        <v>132.5</v>
      </c>
      <c r="G176" s="16" t="s">
        <v>172</v>
      </c>
      <c r="H176" s="17">
        <v>39.75</v>
      </c>
      <c r="I176" s="14"/>
    </row>
  </sheetData>
  <sheetProtection/>
  <mergeCells count="1">
    <mergeCell ref="A1:I1"/>
  </mergeCells>
  <conditionalFormatting sqref="E3:E45">
    <cfRule type="duplicateValues" priority="31" dxfId="0" stopIfTrue="1">
      <formula>AND(COUNTIF($E$3:$E$45,E3)&gt;1,NOT(ISBLANK(E3)))</formula>
    </cfRule>
    <cfRule type="duplicateValues" priority="32" dxfId="0" stopIfTrue="1">
      <formula>AND(COUNTIF($E$3:$E$45,E3)&gt;1,NOT(ISBLANK(E3)))</formula>
    </cfRule>
    <cfRule type="duplicateValues" priority="33" dxfId="0" stopIfTrue="1">
      <formula>AND(COUNTIF($E$3:$E$45,E3)&gt;1,NOT(ISBLANK(E3)))</formula>
    </cfRule>
  </conditionalFormatting>
  <conditionalFormatting sqref="E46:E82">
    <cfRule type="duplicateValues" priority="22" dxfId="0" stopIfTrue="1">
      <formula>AND(COUNTIF($E$46:$E$82,E46)&gt;1,NOT(ISBLANK(E46)))</formula>
    </cfRule>
    <cfRule type="duplicateValues" priority="23" dxfId="0" stopIfTrue="1">
      <formula>AND(COUNTIF($E$46:$E$82,E46)&gt;1,NOT(ISBLANK(E46)))</formula>
    </cfRule>
    <cfRule type="duplicateValues" priority="24" dxfId="0" stopIfTrue="1">
      <formula>AND(COUNTIF($E$46:$E$82,E46)&gt;1,NOT(ISBLANK(E46)))</formula>
    </cfRule>
  </conditionalFormatting>
  <conditionalFormatting sqref="E83:E116">
    <cfRule type="duplicateValues" priority="19" dxfId="0" stopIfTrue="1">
      <formula>AND(COUNTIF($E$83:$E$116,E83)&gt;1,NOT(ISBLANK(E83)))</formula>
    </cfRule>
    <cfRule type="duplicateValues" priority="20" dxfId="0" stopIfTrue="1">
      <formula>AND(COUNTIF($E$83:$E$116,E83)&gt;1,NOT(ISBLANK(E83)))</formula>
    </cfRule>
    <cfRule type="duplicateValues" priority="21" dxfId="0" stopIfTrue="1">
      <formula>AND(COUNTIF($E$83:$E$116,E83)&gt;1,NOT(ISBLANK(E83)))</formula>
    </cfRule>
  </conditionalFormatting>
  <conditionalFormatting sqref="E117:E122">
    <cfRule type="duplicateValues" priority="16" dxfId="0" stopIfTrue="1">
      <formula>AND(COUNTIF($E$117:$E$122,E117)&gt;1,NOT(ISBLANK(E117)))</formula>
    </cfRule>
    <cfRule type="duplicateValues" priority="17" dxfId="0" stopIfTrue="1">
      <formula>AND(COUNTIF($E$117:$E$122,E117)&gt;1,NOT(ISBLANK(E117)))</formula>
    </cfRule>
    <cfRule type="duplicateValues" priority="18" dxfId="0" stopIfTrue="1">
      <formula>AND(COUNTIF($E$117:$E$122,E117)&gt;1,NOT(ISBLANK(E117)))</formula>
    </cfRule>
  </conditionalFormatting>
  <conditionalFormatting sqref="E129:E149">
    <cfRule type="duplicateValues" priority="13" dxfId="0" stopIfTrue="1">
      <formula>AND(COUNTIF($E$129:$E$149,E129)&gt;1,NOT(ISBLANK(E129)))</formula>
    </cfRule>
    <cfRule type="duplicateValues" priority="14" dxfId="0" stopIfTrue="1">
      <formula>AND(COUNTIF($E$129:$E$149,E129)&gt;1,NOT(ISBLANK(E129)))</formula>
    </cfRule>
    <cfRule type="duplicateValues" priority="15" dxfId="0" stopIfTrue="1">
      <formula>AND(COUNTIF($E$129:$E$149,E129)&gt;1,NOT(ISBLANK(E129)))</formula>
    </cfRule>
  </conditionalFormatting>
  <conditionalFormatting sqref="E150:E158">
    <cfRule type="duplicateValues" priority="10" dxfId="0" stopIfTrue="1">
      <formula>AND(COUNTIF($E$150:$E$158,E150)&gt;1,NOT(ISBLANK(E150)))</formula>
    </cfRule>
    <cfRule type="duplicateValues" priority="11" dxfId="0" stopIfTrue="1">
      <formula>AND(COUNTIF($E$150:$E$158,E150)&gt;1,NOT(ISBLANK(E150)))</formula>
    </cfRule>
    <cfRule type="duplicateValues" priority="12" dxfId="0" stopIfTrue="1">
      <formula>AND(COUNTIF($E$150:$E$158,E150)&gt;1,NOT(ISBLANK(E150)))</formula>
    </cfRule>
  </conditionalFormatting>
  <conditionalFormatting sqref="E174:E176 E159:E172">
    <cfRule type="duplicateValues" priority="4" dxfId="0" stopIfTrue="1">
      <formula>AND(COUNTIF($E$174:$E$176,E159)+COUNTIF($E$159:$E$172,E159)&gt;1,NOT(ISBLANK(E159)))</formula>
    </cfRule>
    <cfRule type="duplicateValues" priority="5" dxfId="0" stopIfTrue="1">
      <formula>AND(COUNTIF($E$174:$E$176,E159)+COUNTIF($E$159:$E$172,E159)&gt;1,NOT(ISBLANK(E159)))</formula>
    </cfRule>
    <cfRule type="duplicateValues" priority="6" dxfId="0" stopIfTrue="1">
      <formula>AND(COUNTIF($E$174:$E$176,E159)+COUNTIF($E$159:$E$172,E159)&gt;1,NOT(ISBLANK(E159)))</formula>
    </cfRule>
  </conditionalFormatting>
  <conditionalFormatting sqref="E123:E128">
    <cfRule type="duplicateValues" priority="1" dxfId="0" stopIfTrue="1">
      <formula>AND(COUNTIF($E$123:$E$128,E123)&gt;1,NOT(ISBLANK(E123)))</formula>
    </cfRule>
    <cfRule type="duplicateValues" priority="2" dxfId="0" stopIfTrue="1">
      <formula>AND(COUNTIF($E$123:$E$128,E123)&gt;1,NOT(ISBLANK(E123)))</formula>
    </cfRule>
    <cfRule type="duplicateValues" priority="3" dxfId="0" stopIfTrue="1">
      <formula>AND(COUNTIF($E$123:$E$128,E123)&gt;1,NOT(ISBLANK(E123)))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2021-08-06T08:07:23Z</cp:lastPrinted>
  <dcterms:created xsi:type="dcterms:W3CDTF">2014-05-28T00:51:50Z</dcterms:created>
  <dcterms:modified xsi:type="dcterms:W3CDTF">2021-08-06T09:14:05Z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7481FEAA34BA4B5794E5A38BC3391AEA</vt:lpwstr>
  </property>
</Properties>
</file>