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人才引进报名复核结果" sheetId="1" r:id="rId1"/>
  </sheets>
  <definedNames>
    <definedName name="Excel_BuiltIn__FilterDatabase" localSheetId="0">'人才引进报名复核结果'!$A$3:$S$11</definedName>
    <definedName name="_xlnm.Print_Titles" localSheetId="0">'人才引进报名复核结果'!$1:$3</definedName>
  </definedNames>
  <calcPr fullCalcOnLoad="1"/>
</workbook>
</file>

<file path=xl/sharedStrings.xml><?xml version="1.0" encoding="utf-8"?>
<sst xmlns="http://schemas.openxmlformats.org/spreadsheetml/2006/main" count="1192" uniqueCount="450">
  <si>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</si>
  <si>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</si>
  <si>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</si>
  <si>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</si>
  <si>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</si>
  <si>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</si>
  <si>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</si>
  <si>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</si>
  <si>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</si>
  <si>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</si>
  <si>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</si>
  <si>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</si>
  <si>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</si>
  <si>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</si>
  <si>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备注</t>
  </si>
  <si>
    <t>杨敏国</t>
  </si>
  <si>
    <t>男</t>
  </si>
  <si>
    <t>1993.03</t>
  </si>
  <si>
    <t>彝族</t>
  </si>
  <si>
    <t>群众</t>
  </si>
  <si>
    <t>云南临沧</t>
  </si>
  <si>
    <t>本科</t>
  </si>
  <si>
    <t>是</t>
  </si>
  <si>
    <t>学士</t>
  </si>
  <si>
    <t>2015.07，曲靖师范学院，计算机科学与技术(理科）</t>
  </si>
  <si>
    <t>高中教师资格</t>
  </si>
  <si>
    <t>二级乙等</t>
  </si>
  <si>
    <t>来宾市第六中学信息教师</t>
  </si>
  <si>
    <t>无</t>
  </si>
  <si>
    <t>邓春苗</t>
  </si>
  <si>
    <t>女</t>
  </si>
  <si>
    <t>1996.01</t>
  </si>
  <si>
    <t>壮族</t>
  </si>
  <si>
    <t>广西兴宾</t>
  </si>
  <si>
    <t>2019.06，中南民族大学历史学专业</t>
  </si>
  <si>
    <t>来宾市第六中学历史教师</t>
  </si>
  <si>
    <t>潘文树</t>
  </si>
  <si>
    <t>1994.12</t>
  </si>
  <si>
    <t>汉族</t>
  </si>
  <si>
    <t>中共党员</t>
  </si>
  <si>
    <t>广西桂平</t>
  </si>
  <si>
    <t>2018.07，云南省曲靖师范学院，书法学</t>
  </si>
  <si>
    <t>来宾市第六中学书法教师</t>
  </si>
  <si>
    <t>左玉婷</t>
  </si>
  <si>
    <t>1999.04</t>
  </si>
  <si>
    <t>穿青人</t>
  </si>
  <si>
    <t>共青团员</t>
  </si>
  <si>
    <t>贵州毕节</t>
  </si>
  <si>
    <t>2021.07，黔南民族师范学院，历史学（文科）</t>
  </si>
  <si>
    <t>来宾市第七中学历史教师</t>
  </si>
  <si>
    <t>梁学锋</t>
  </si>
  <si>
    <t>1992.04</t>
  </si>
  <si>
    <t>广西容县</t>
  </si>
  <si>
    <t>2017.07，广西师范大学化学与药学学院，应用化学</t>
  </si>
  <si>
    <t>来宾市第七中学化学教师</t>
  </si>
  <si>
    <t>陈年裕</t>
  </si>
  <si>
    <t>1996.02</t>
  </si>
  <si>
    <t>2019.07，西北民族大学，物联网工程</t>
  </si>
  <si>
    <t>初中教师资格</t>
  </si>
  <si>
    <t>二级甲等</t>
  </si>
  <si>
    <t>来宾市第十中学信息教师</t>
  </si>
  <si>
    <t>梁棋辉</t>
  </si>
  <si>
    <t>1996.04</t>
  </si>
  <si>
    <t>广西梧州</t>
  </si>
  <si>
    <t>2018.06，广西师范大学漓江学院，应用化学（理科）</t>
  </si>
  <si>
    <t>来宾市第十一中学化学教师</t>
  </si>
  <si>
    <t>韦素</t>
  </si>
  <si>
    <t>1988.07</t>
  </si>
  <si>
    <t>2011.07，西北民族大学，应用心理学</t>
  </si>
  <si>
    <t>来宾市第十一中学心理教师</t>
  </si>
  <si>
    <t>莫云悦</t>
  </si>
  <si>
    <t>1997.02</t>
  </si>
  <si>
    <t>广西柳州</t>
  </si>
  <si>
    <t>2020.06，南方医科大学，应用心理学</t>
  </si>
  <si>
    <t>蓝华平</t>
  </si>
  <si>
    <t>1980.10</t>
  </si>
  <si>
    <t>广西忻城</t>
  </si>
  <si>
    <t>2005.07,广西民族学院,信息与计算科学</t>
  </si>
  <si>
    <t>来宾市民族初级中学信息教师</t>
  </si>
  <si>
    <t>金石红</t>
  </si>
  <si>
    <t>1997.10</t>
  </si>
  <si>
    <t>云南曲靖</t>
  </si>
  <si>
    <t>2021.07，云南师范大学，计算机科学与技术</t>
  </si>
  <si>
    <t>金凯</t>
  </si>
  <si>
    <t>1993.02</t>
  </si>
  <si>
    <t>大学本科</t>
  </si>
  <si>
    <t>2019.07，          湖北工业大学，计算机科学与技术</t>
  </si>
  <si>
    <t>卯明朋</t>
  </si>
  <si>
    <t>1994.10</t>
  </si>
  <si>
    <t>贵州威宁</t>
  </si>
  <si>
    <t>2020.07，铜仁学院，计算机科学与技术</t>
  </si>
  <si>
    <t>韦丽秋</t>
  </si>
  <si>
    <t>1996.09</t>
  </si>
  <si>
    <t>广西象州</t>
  </si>
  <si>
    <t>2019.07，闽南师范大学，应用化学（理科）</t>
  </si>
  <si>
    <t>来宾市民族初级中学化学教师</t>
  </si>
  <si>
    <t>江先锋</t>
  </si>
  <si>
    <t>1996.05</t>
  </si>
  <si>
    <t>2018.07,广西师范大学,应用化学(理科)</t>
  </si>
  <si>
    <t>莫柳芳</t>
  </si>
  <si>
    <t>1999.02</t>
  </si>
  <si>
    <t>广西武宣</t>
  </si>
  <si>
    <t>2021.07，怀化学院，美术与设计艺术学院，美术学（师范）专业</t>
  </si>
  <si>
    <t>来宾市实验学校美术教师</t>
  </si>
  <si>
    <t>韦歌</t>
  </si>
  <si>
    <t>1994.09</t>
  </si>
  <si>
    <t>汉</t>
  </si>
  <si>
    <t>广西来宾</t>
  </si>
  <si>
    <t>2018.06.29,毕业于钦州学院，美术学专业</t>
  </si>
  <si>
    <t>陈菊</t>
  </si>
  <si>
    <t>1995.01</t>
  </si>
  <si>
    <t>2018.06，河北省保定学院，美术学</t>
  </si>
  <si>
    <t>陈嘉雯</t>
  </si>
  <si>
    <t>1997.08</t>
  </si>
  <si>
    <t>瑶族</t>
  </si>
  <si>
    <t>广西平南</t>
  </si>
  <si>
    <t>2021.07，广西民族师范学院，美术学（文科）</t>
  </si>
  <si>
    <t>农惠评</t>
  </si>
  <si>
    <t>1999.01</t>
  </si>
  <si>
    <t>2021.07,福建三明学院,美术学（师）</t>
  </si>
  <si>
    <t>卢秋玲</t>
  </si>
  <si>
    <t>1998.05</t>
  </si>
  <si>
    <t>2020.06，衡阳师范学院美术学</t>
  </si>
  <si>
    <t>唐海潘</t>
  </si>
  <si>
    <t>1997.01</t>
  </si>
  <si>
    <t>广西全州</t>
  </si>
  <si>
    <t>2019.06，吉林工程技术师范学院，视觉传达设计</t>
  </si>
  <si>
    <t>陈秋</t>
  </si>
  <si>
    <t>1997.09</t>
  </si>
  <si>
    <t>2020.07广西艺术学院，美术学（美术教育）（文科）</t>
  </si>
  <si>
    <t>罗德志</t>
  </si>
  <si>
    <t>1991.09</t>
  </si>
  <si>
    <t>2016.06，云南艺术学院，艺术设计</t>
  </si>
  <si>
    <t>潘新元</t>
  </si>
  <si>
    <t>1994.01</t>
  </si>
  <si>
    <t>陕西榆林</t>
  </si>
  <si>
    <t>2014.07，西安文理学院，美术学</t>
  </si>
  <si>
    <t>樊伊娜</t>
  </si>
  <si>
    <t>2016.06，怀化学院，美术学</t>
  </si>
  <si>
    <t>韦龙庭</t>
  </si>
  <si>
    <t>2017.07，岭南师范学院美术学专业</t>
  </si>
  <si>
    <t>王馨悦</t>
  </si>
  <si>
    <t>1994.03</t>
  </si>
  <si>
    <t>四川蓬溪</t>
  </si>
  <si>
    <t>2017.07,云南普洱学院，美术学</t>
  </si>
  <si>
    <t>宋雯雯</t>
  </si>
  <si>
    <t>广西南宁</t>
  </si>
  <si>
    <t>2021.07，广西民族师范学院，美术学</t>
  </si>
  <si>
    <t>吴昭阳</t>
  </si>
  <si>
    <t>1996.08</t>
  </si>
  <si>
    <t>苗族</t>
  </si>
  <si>
    <t>湖南吉首</t>
  </si>
  <si>
    <t>2019.06，广西大学行健文理学院学校，美术学（文科）</t>
  </si>
  <si>
    <t>熊进</t>
  </si>
  <si>
    <t>1995.02</t>
  </si>
  <si>
    <t>云南昭通</t>
  </si>
  <si>
    <t>2020.07，普洱学院，历史学（文科）</t>
  </si>
  <si>
    <t>兴宾区五山镇民族学校历史教师</t>
  </si>
  <si>
    <t>黎桂媛</t>
  </si>
  <si>
    <t>1990.08</t>
  </si>
  <si>
    <t>云南永仁</t>
  </si>
  <si>
    <t>2014.07，云南民族大学，历史学</t>
  </si>
  <si>
    <t>农涛</t>
  </si>
  <si>
    <t>1998.06</t>
  </si>
  <si>
    <t>云南文山</t>
  </si>
  <si>
    <t>2021.07，玉溪师范学院，应用化学（理科）</t>
  </si>
  <si>
    <t>兴宾区五山镇民族学校化学教师</t>
  </si>
  <si>
    <t>刘百石</t>
  </si>
  <si>
    <t>1995.05</t>
  </si>
  <si>
    <t>侗族</t>
  </si>
  <si>
    <t>贵州石阡</t>
  </si>
  <si>
    <t>2019.06，延安大学西安创新学院，视觉传达设计</t>
  </si>
  <si>
    <t>兴宾区陶邓镇民族学校美术教师</t>
  </si>
  <si>
    <t>吴思思</t>
  </si>
  <si>
    <t>1996.07</t>
  </si>
  <si>
    <t>广西三江</t>
  </si>
  <si>
    <t>2019.06，广西艺术学院，美术学(文科)</t>
  </si>
  <si>
    <t>张倩丽</t>
  </si>
  <si>
    <t>1996.12</t>
  </si>
  <si>
    <t>仡佬族</t>
  </si>
  <si>
    <t>贵州遵义</t>
  </si>
  <si>
    <t>2021.07，贵州大学，绘画(文科)</t>
  </si>
  <si>
    <t>谭文蕊</t>
  </si>
  <si>
    <t>1997.03</t>
  </si>
  <si>
    <t>2020.07，昆明学院，计算机科学与技术（理科）</t>
  </si>
  <si>
    <t>来宾市实验小学信息教师</t>
  </si>
  <si>
    <t>张裕园</t>
  </si>
  <si>
    <t>1993.10</t>
  </si>
  <si>
    <t>中共预备党员</t>
  </si>
  <si>
    <t>2018.06，桂林电子科技大学，计算机科学与技术（理科）</t>
  </si>
  <si>
    <t>小学教师资格</t>
  </si>
  <si>
    <t>蒙思凤</t>
  </si>
  <si>
    <t>1993.01</t>
  </si>
  <si>
    <t>2017.07，广西民族师范学院，信息与计算科学（理科）</t>
  </si>
  <si>
    <t>潘正萍</t>
  </si>
  <si>
    <t>1985.12</t>
  </si>
  <si>
    <t>2010.07，天水师范学院，计算机科学与技术（理科）</t>
  </si>
  <si>
    <t>潘云静</t>
  </si>
  <si>
    <t>1998.08</t>
  </si>
  <si>
    <t>2021.07，广西科技师范学院，计算机科学与技术（职教师资）</t>
  </si>
  <si>
    <t>中等职业学校教师资格</t>
  </si>
  <si>
    <t>韦艳美</t>
  </si>
  <si>
    <t>1994.02</t>
  </si>
  <si>
    <t>广西宜州</t>
  </si>
  <si>
    <t>2017.07，玉林师范学院，计算机科学与技术（工科）</t>
  </si>
  <si>
    <t>来宾市新华小学信息教师</t>
  </si>
  <si>
    <t>罗亚取</t>
  </si>
  <si>
    <t>1989.09</t>
  </si>
  <si>
    <t>广西贺州</t>
  </si>
  <si>
    <t>2016.06，桂林电子科技大学信息科技学院，艺术设计</t>
  </si>
  <si>
    <t>来宾市长岭小学美术教师</t>
  </si>
  <si>
    <t>汪瑶</t>
  </si>
  <si>
    <t>1999.06</t>
  </si>
  <si>
    <t>贵州纳雍</t>
  </si>
  <si>
    <t>2021.06，北海艺术设计学院，视觉传达设计</t>
  </si>
  <si>
    <t>何柳静</t>
  </si>
  <si>
    <t>1993.06</t>
  </si>
  <si>
    <t>2018.07,
宜春学院,
美术学</t>
  </si>
  <si>
    <t>张正梅</t>
  </si>
  <si>
    <t>何林</t>
  </si>
  <si>
    <t>2021.O6，湘南学院，美术学（国画）</t>
  </si>
  <si>
    <t>韦孟淳</t>
  </si>
  <si>
    <t>1998.10</t>
  </si>
  <si>
    <t>广西都安</t>
  </si>
  <si>
    <t>2021年6月30日，桂林理工大学博文管理学院，视觉传达设计专业</t>
  </si>
  <si>
    <t>罗辉</t>
  </si>
  <si>
    <t>1996.03</t>
  </si>
  <si>
    <t>广西鹿寨</t>
  </si>
  <si>
    <t>2019.07，贺州学院高等本科学校，应用心理学（理科）</t>
  </si>
  <si>
    <t>来宾市宁柳小学心理教师</t>
  </si>
  <si>
    <t>曾吴娥</t>
  </si>
  <si>
    <t>甘肃陇南</t>
  </si>
  <si>
    <t>2021.7，广西民族师范学院，美术学</t>
  </si>
  <si>
    <t>来宾市水落小学美术教师</t>
  </si>
  <si>
    <t>谭乔欣</t>
  </si>
  <si>
    <t>1990.12</t>
  </si>
  <si>
    <t>2015.06，广西艺术学院，美术学（美术教育）</t>
  </si>
  <si>
    <t>来宾市河西小学美术教师</t>
  </si>
  <si>
    <t>黄小美</t>
  </si>
  <si>
    <t>2019.06，广西师范大学，绘画</t>
  </si>
  <si>
    <t>王梅</t>
  </si>
  <si>
    <t>1993.08</t>
  </si>
  <si>
    <t>广西玉林</t>
  </si>
  <si>
    <t>2016.07，陕西省宝鸡文理学院，美术学（文科）</t>
  </si>
  <si>
    <t>李丽芳</t>
  </si>
  <si>
    <t>1998.01</t>
  </si>
  <si>
    <t>杨杰霞</t>
  </si>
  <si>
    <t>1992.08</t>
  </si>
  <si>
    <t>2017.07，江西科技师范大学理工学院，视觉传达设计（艺术学）</t>
  </si>
  <si>
    <t>周金</t>
  </si>
  <si>
    <t>1988.01</t>
  </si>
  <si>
    <t>大专</t>
  </si>
  <si>
    <t>2010.06，南宁职业技术学院，计算机网络技术</t>
  </si>
  <si>
    <t>来宾市河西小学信息教师</t>
  </si>
  <si>
    <t>唐静</t>
  </si>
  <si>
    <t>1994.05</t>
  </si>
  <si>
    <t>2019.06，黑龙江大学，应用心理学（理科）</t>
  </si>
  <si>
    <t>来宾市解放小学心理教师</t>
  </si>
  <si>
    <t>郭杰</t>
  </si>
  <si>
    <t>2020.07，兰州城市学院，应用心理学</t>
  </si>
  <si>
    <t>罗晓彤</t>
  </si>
  <si>
    <t>1995.08</t>
  </si>
  <si>
    <t>2020.06，广西大学行健文理学院，美术学（文科）</t>
  </si>
  <si>
    <t>来宾市长梅小学美术教师</t>
  </si>
  <si>
    <t>张裕霜</t>
  </si>
  <si>
    <t>1991.02</t>
  </si>
  <si>
    <t>2015.07，广西民族师范学院，美术学（师范类）</t>
  </si>
  <si>
    <t>罗桂连</t>
  </si>
  <si>
    <t>1997.12</t>
  </si>
  <si>
    <t>广西昭平</t>
  </si>
  <si>
    <t>2019.07，广西科技师范学院，应用心理学（理科）</t>
  </si>
  <si>
    <t>来宾市兴宾区八一小学心理教师</t>
  </si>
  <si>
    <t>吴柳飞</t>
  </si>
  <si>
    <t>1988.05</t>
  </si>
  <si>
    <t>2016.6.30，广西师范大学，计算机科学与技术</t>
  </si>
  <si>
    <t>兴宾区小平阳镇中心小学信息教师</t>
  </si>
  <si>
    <t>李小英</t>
  </si>
  <si>
    <t>1989.12</t>
  </si>
  <si>
    <t>广西贵港</t>
  </si>
  <si>
    <t xml:space="preserve">  2014.06，湖北中医药大学，应用心理学</t>
  </si>
  <si>
    <t>兴宾区良江镇中心小学心理教师</t>
  </si>
  <si>
    <t>雷丽聪</t>
  </si>
  <si>
    <t>阿昌族</t>
  </si>
  <si>
    <t>云南德宏</t>
  </si>
  <si>
    <t>2021.07，云南艺术学院，美术学（艺术）</t>
  </si>
  <si>
    <t>兴宾区蒙村镇中心小学美术教师</t>
  </si>
  <si>
    <t>何思玉</t>
  </si>
  <si>
    <t>1992.10</t>
  </si>
  <si>
    <t>2018.07贺州学院美术学专业</t>
  </si>
  <si>
    <t>蒋栗萍</t>
  </si>
  <si>
    <t>1995.12</t>
  </si>
  <si>
    <t>广西桂林</t>
  </si>
  <si>
    <t>2018.06，广西师范大学，视觉传达设计</t>
  </si>
  <si>
    <t>宋琴敏</t>
  </si>
  <si>
    <t>1999.03</t>
  </si>
  <si>
    <t>回族</t>
  </si>
  <si>
    <t>贵州贞丰</t>
  </si>
  <si>
    <t>2020.07，铜仁学院视觉传达设计（艺术学）</t>
  </si>
  <si>
    <t>魏玉</t>
  </si>
  <si>
    <t>2021.07，安顺学院，美术学(文科)</t>
  </si>
  <si>
    <t>魏启辉</t>
  </si>
  <si>
    <t>1986.09</t>
  </si>
  <si>
    <t>贵州镇远</t>
  </si>
  <si>
    <t>来宾市新华小学信息技术教师</t>
  </si>
  <si>
    <t>2011.07，贵州电子信息职业技术学院（理科），计算机网络技术</t>
  </si>
  <si>
    <t>来宾市兴宾区2021年教师岗位紧缺急需人才引进
补充招聘笔试岗位统计表</t>
  </si>
  <si>
    <t>报名资格复核是否通过</t>
  </si>
  <si>
    <t>是否笔试</t>
  </si>
  <si>
    <t>身份证号码末位4位数</t>
  </si>
  <si>
    <t>电话号码末位4位数</t>
  </si>
  <si>
    <t>2219</t>
  </si>
  <si>
    <t>2127</t>
  </si>
  <si>
    <t>4455</t>
  </si>
  <si>
    <t>714X</t>
  </si>
  <si>
    <t>3616</t>
  </si>
  <si>
    <t>3923</t>
  </si>
  <si>
    <t>0314</t>
  </si>
  <si>
    <t>3043</t>
  </si>
  <si>
    <t>1746</t>
  </si>
  <si>
    <t>4017</t>
  </si>
  <si>
    <t>0144</t>
  </si>
  <si>
    <t>3810</t>
  </si>
  <si>
    <t>3555</t>
  </si>
  <si>
    <t>5027</t>
  </si>
  <si>
    <t>6317</t>
  </si>
  <si>
    <t>0924</t>
  </si>
  <si>
    <t>6030</t>
  </si>
  <si>
    <t>0025</t>
  </si>
  <si>
    <t>4520</t>
  </si>
  <si>
    <t>2522</t>
  </si>
  <si>
    <t>3068</t>
  </si>
  <si>
    <t>042X</t>
  </si>
  <si>
    <t>0021</t>
  </si>
  <si>
    <t>5414</t>
  </si>
  <si>
    <t>0056</t>
  </si>
  <si>
    <t>208X</t>
  </si>
  <si>
    <t>1233</t>
  </si>
  <si>
    <t>4489</t>
  </si>
  <si>
    <t>5662</t>
  </si>
  <si>
    <t>8724</t>
  </si>
  <si>
    <t>2354</t>
  </si>
  <si>
    <t>0743</t>
  </si>
  <si>
    <t>1933</t>
  </si>
  <si>
    <t>4459</t>
  </si>
  <si>
    <t>0028</t>
  </si>
  <si>
    <t>3040</t>
  </si>
  <si>
    <t>076X</t>
  </si>
  <si>
    <t>2464</t>
  </si>
  <si>
    <t>6083</t>
  </si>
  <si>
    <t>1527</t>
  </si>
  <si>
    <t>4024</t>
  </si>
  <si>
    <t>1363</t>
  </si>
  <si>
    <t>4312</t>
  </si>
  <si>
    <t>5420</t>
  </si>
  <si>
    <t>2823</t>
  </si>
  <si>
    <t>1245</t>
  </si>
  <si>
    <t>172X</t>
  </si>
  <si>
    <t>5423</t>
  </si>
  <si>
    <t>5325</t>
  </si>
  <si>
    <t>1533</t>
  </si>
  <si>
    <t>086X</t>
  </si>
  <si>
    <t>2744</t>
  </si>
  <si>
    <t>4846</t>
  </si>
  <si>
    <t>4925</t>
  </si>
  <si>
    <t>1548</t>
  </si>
  <si>
    <t>1183</t>
  </si>
  <si>
    <t>5717</t>
  </si>
  <si>
    <t>4068</t>
  </si>
  <si>
    <t>1760</t>
  </si>
  <si>
    <t>006X</t>
  </si>
  <si>
    <t>2784</t>
  </si>
  <si>
    <t>1767</t>
  </si>
  <si>
    <t>3629</t>
  </si>
  <si>
    <t>4360</t>
  </si>
  <si>
    <t>0620</t>
  </si>
  <si>
    <t>0027</t>
  </si>
  <si>
    <t>0489</t>
  </si>
  <si>
    <t>3624</t>
  </si>
  <si>
    <t>5010</t>
  </si>
  <si>
    <t>8359</t>
  </si>
  <si>
    <t>0370</t>
  </si>
  <si>
    <t>7653</t>
  </si>
  <si>
    <t>9014</t>
  </si>
  <si>
    <t>0779</t>
  </si>
  <si>
    <t>9782</t>
  </si>
  <si>
    <t>6369</t>
  </si>
  <si>
    <t>9829</t>
  </si>
  <si>
    <t>6193</t>
  </si>
  <si>
    <t>1576</t>
  </si>
  <si>
    <t>5556</t>
  </si>
  <si>
    <t>1308</t>
  </si>
  <si>
    <t>1672</t>
  </si>
  <si>
    <t>0756</t>
  </si>
  <si>
    <t>8572</t>
  </si>
  <si>
    <t>0592</t>
  </si>
  <si>
    <t>4741</t>
  </si>
  <si>
    <t>0497</t>
  </si>
  <si>
    <t>5729</t>
  </si>
  <si>
    <t>2632</t>
  </si>
  <si>
    <t>3230</t>
  </si>
  <si>
    <t>2553</t>
  </si>
  <si>
    <t>3070</t>
  </si>
  <si>
    <t>7576</t>
  </si>
  <si>
    <t>1090</t>
  </si>
  <si>
    <t>4014</t>
  </si>
  <si>
    <t>4527</t>
  </si>
  <si>
    <t>9574</t>
  </si>
  <si>
    <t>2497</t>
  </si>
  <si>
    <t>9511</t>
  </si>
  <si>
    <t>6744</t>
  </si>
  <si>
    <t>3454</t>
  </si>
  <si>
    <t>6608</t>
  </si>
  <si>
    <t>2428</t>
  </si>
  <si>
    <t>0963</t>
  </si>
  <si>
    <t>9081</t>
  </si>
  <si>
    <t>9541</t>
  </si>
  <si>
    <t>3216</t>
  </si>
  <si>
    <t>8901</t>
  </si>
  <si>
    <t>9061</t>
  </si>
  <si>
    <t>1842</t>
  </si>
  <si>
    <t>9313</t>
  </si>
  <si>
    <t>9615</t>
  </si>
  <si>
    <t>3867</t>
  </si>
  <si>
    <t>8526</t>
  </si>
  <si>
    <t>2052</t>
  </si>
  <si>
    <t>8387</t>
  </si>
  <si>
    <t>8508</t>
  </si>
  <si>
    <t>0537</t>
  </si>
  <si>
    <t>1175</t>
  </si>
  <si>
    <t>0960</t>
  </si>
  <si>
    <t>2642</t>
  </si>
  <si>
    <t>5961</t>
  </si>
  <si>
    <t>0853</t>
  </si>
  <si>
    <t>8128</t>
  </si>
  <si>
    <t>3917</t>
  </si>
  <si>
    <t>3215</t>
  </si>
  <si>
    <t>1665</t>
  </si>
  <si>
    <t>6154</t>
  </si>
  <si>
    <t>1553</t>
  </si>
  <si>
    <t>5505</t>
  </si>
  <si>
    <t>2161</t>
  </si>
  <si>
    <t>4310</t>
  </si>
  <si>
    <t>4594</t>
  </si>
  <si>
    <t>8403</t>
  </si>
  <si>
    <t>0696</t>
  </si>
  <si>
    <t>2133</t>
  </si>
  <si>
    <t>6891</t>
  </si>
  <si>
    <t>是</t>
  </si>
  <si>
    <t>否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</si>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</sst>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"/>
    <numFmt numFmtId="177" formatCode="[$-804]yyyy/m/d"/>
    <numFmt numFmtId="178" formatCode="_ * #,##0.00_ ;_ * \-#,##0.00_ ;_ * \-??_ ;_ @_ "/>
    <numFmt numFmtId="179" formatCode="[$-804]yyyy&quot;年&quot;m&quot;月&quot;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宋体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9" fontId="34" fillId="0" borderId="0" applyBorder="0" applyProtection="0">
      <alignment/>
    </xf>
    <xf numFmtId="9" fontId="34" fillId="0" borderId="0" applyBorder="0" applyProtection="0">
      <alignment/>
    </xf>
    <xf numFmtId="9" fontId="0" fillId="0" borderId="0" applyFill="0" applyBorder="0" applyProtection="0">
      <alignment/>
    </xf>
    <xf numFmtId="9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0" borderId="0" applyBorder="0" applyProtection="0">
      <alignment/>
    </xf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0" borderId="0" applyBorder="0" applyProtection="0">
      <alignment/>
    </xf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 applyNumberFormat="0" applyFill="0" applyBorder="0" applyAlignment="0" applyProtection="0"/>
    <xf numFmtId="0" fontId="33" fillId="0" borderId="0" applyBorder="0" applyProtection="0">
      <alignment/>
    </xf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0" borderId="0" applyBorder="0" applyProtection="0">
      <alignment/>
    </xf>
    <xf numFmtId="0" fontId="9" fillId="0" borderId="0" applyNumberFormat="0" applyFill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 applyNumberFormat="0" applyFill="0" applyBorder="0" applyAlignment="0" applyProtection="0"/>
    <xf numFmtId="0" fontId="33" fillId="0" borderId="0" applyBorder="0" applyProtection="0">
      <alignment/>
    </xf>
    <xf numFmtId="0" fontId="33" fillId="0" borderId="0" applyBorder="0" applyProtection="0">
      <alignment/>
    </xf>
    <xf numFmtId="0" fontId="33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Border="0" applyProtection="0">
      <alignment/>
    </xf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Alignment="1">
      <alignment/>
      <protection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53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</cellXfs>
  <cellStyles count="1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Hyperlink 1" xfId="34"/>
    <cellStyle name="Hyperlink 1 2" xfId="35"/>
    <cellStyle name="Hyperlink 1 2 2" xfId="36"/>
    <cellStyle name="Hyperlink 1 3" xfId="37"/>
    <cellStyle name="Hyperlink 2" xfId="38"/>
    <cellStyle name="Hyperlink 3" xfId="39"/>
    <cellStyle name="Percent" xfId="40"/>
    <cellStyle name="百分比 2" xfId="41"/>
    <cellStyle name="百分比 2 2" xfId="42"/>
    <cellStyle name="百分比 3" xfId="43"/>
    <cellStyle name="百分比 3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10" xfId="51"/>
    <cellStyle name="常规 10 2" xfId="52"/>
    <cellStyle name="常规 11" xfId="53"/>
    <cellStyle name="常规 11 2" xfId="54"/>
    <cellStyle name="常规 12" xfId="55"/>
    <cellStyle name="常规 12 2" xfId="56"/>
    <cellStyle name="常规 13" xfId="57"/>
    <cellStyle name="常规 14" xfId="58"/>
    <cellStyle name="常规 2" xfId="59"/>
    <cellStyle name="常规 2 2" xfId="60"/>
    <cellStyle name="常规 2 2 2" xfId="61"/>
    <cellStyle name="常规 2 3" xfId="62"/>
    <cellStyle name="常规 2 3 2" xfId="63"/>
    <cellStyle name="常规 2 4" xfId="64"/>
    <cellStyle name="常规 2 5" xfId="65"/>
    <cellStyle name="常规 2 6" xfId="66"/>
    <cellStyle name="常规 3" xfId="67"/>
    <cellStyle name="常规 3 2" xfId="68"/>
    <cellStyle name="常规 3 2 2" xfId="69"/>
    <cellStyle name="常规 3 3" xfId="70"/>
    <cellStyle name="常规 3 3 2" xfId="71"/>
    <cellStyle name="常规 3 4" xfId="72"/>
    <cellStyle name="常规 3 4 2" xfId="73"/>
    <cellStyle name="常规 3 5" xfId="74"/>
    <cellStyle name="常规 3 6" xfId="75"/>
    <cellStyle name="常规 3 7" xfId="76"/>
    <cellStyle name="常规 4" xfId="77"/>
    <cellStyle name="常规 4 2" xfId="78"/>
    <cellStyle name="常规 4 2 2" xfId="79"/>
    <cellStyle name="常规 4 3" xfId="80"/>
    <cellStyle name="常规 4 3 2" xfId="81"/>
    <cellStyle name="常规 4 4" xfId="82"/>
    <cellStyle name="常规 4 5" xfId="83"/>
    <cellStyle name="常规 4 6" xfId="84"/>
    <cellStyle name="常规 5" xfId="85"/>
    <cellStyle name="常规 5 2" xfId="86"/>
    <cellStyle name="常规 5 2 2" xfId="87"/>
    <cellStyle name="常规 5 3" xfId="88"/>
    <cellStyle name="常规 5 3 2" xfId="89"/>
    <cellStyle name="常规 5 4" xfId="90"/>
    <cellStyle name="常规 5 5" xfId="91"/>
    <cellStyle name="常规 5 6" xfId="92"/>
    <cellStyle name="常规 6" xfId="93"/>
    <cellStyle name="常规 6 2" xfId="94"/>
    <cellStyle name="常规 6 2 2" xfId="95"/>
    <cellStyle name="常规 6 3" xfId="96"/>
    <cellStyle name="常规 6 3 2" xfId="97"/>
    <cellStyle name="常规 6 4" xfId="98"/>
    <cellStyle name="常规 6 5" xfId="99"/>
    <cellStyle name="常规 6 6" xfId="100"/>
    <cellStyle name="常规 7" xfId="101"/>
    <cellStyle name="常规 7 2" xfId="102"/>
    <cellStyle name="常规 7 2 2" xfId="103"/>
    <cellStyle name="常规 7 3" xfId="104"/>
    <cellStyle name="常规 7 3 2" xfId="105"/>
    <cellStyle name="常规 7 4" xfId="106"/>
    <cellStyle name="常规 7 5" xfId="107"/>
    <cellStyle name="常规 7 6" xfId="108"/>
    <cellStyle name="常规 8" xfId="109"/>
    <cellStyle name="常规 8 2" xfId="110"/>
    <cellStyle name="常规 8 2 2" xfId="111"/>
    <cellStyle name="常规 8 3" xfId="112"/>
    <cellStyle name="常规 8 3 2" xfId="113"/>
    <cellStyle name="常规 8 4" xfId="114"/>
    <cellStyle name="常规 8 5" xfId="115"/>
    <cellStyle name="常规 9" xfId="116"/>
    <cellStyle name="常规 9 2" xfId="117"/>
    <cellStyle name="常规 9 2 2" xfId="118"/>
    <cellStyle name="常规 9 3" xfId="119"/>
    <cellStyle name="常规 9 3 2" xfId="120"/>
    <cellStyle name="常规 9 4" xfId="121"/>
    <cellStyle name="常规 9 4 2" xfId="122"/>
    <cellStyle name="Hyperlink" xfId="123"/>
    <cellStyle name="超链接 2" xfId="124"/>
    <cellStyle name="超链接 2 2" xfId="125"/>
    <cellStyle name="超链接 2 2 2" xfId="126"/>
    <cellStyle name="超链接 2 3" xfId="127"/>
    <cellStyle name="超链接 2 3 2" xfId="128"/>
    <cellStyle name="超链接 2 4" xfId="129"/>
    <cellStyle name="超链接 2 5" xfId="130"/>
    <cellStyle name="超链接 2 6" xfId="131"/>
    <cellStyle name="超链接 3" xfId="132"/>
    <cellStyle name="超链接 3 2" xfId="133"/>
    <cellStyle name="超链接 3 2 2" xfId="134"/>
    <cellStyle name="超链接 3 3" xfId="135"/>
    <cellStyle name="超链接 3 3 2" xfId="136"/>
    <cellStyle name="超链接 3 4" xfId="137"/>
    <cellStyle name="超链接 3 5" xfId="138"/>
    <cellStyle name="超链接 3 6" xfId="139"/>
    <cellStyle name="超链接 4" xfId="140"/>
    <cellStyle name="超链接 4 2" xfId="141"/>
    <cellStyle name="超链接 4 2 2" xfId="142"/>
    <cellStyle name="超链接 4 3" xfId="143"/>
    <cellStyle name="超链接 4 3 2" xfId="144"/>
    <cellStyle name="超链接 4 4" xfId="145"/>
    <cellStyle name="超链接 4 5" xfId="146"/>
    <cellStyle name="超链接 4 6" xfId="147"/>
    <cellStyle name="超链接 5" xfId="148"/>
    <cellStyle name="超链接 5 2" xfId="149"/>
    <cellStyle name="超链接 5 2 2" xfId="150"/>
    <cellStyle name="超链接 5 3" xfId="151"/>
    <cellStyle name="超链接 5 3 2" xfId="152"/>
    <cellStyle name="超链接 5 4" xfId="153"/>
    <cellStyle name="超链接 5 5" xfId="154"/>
    <cellStyle name="超链接 5 6" xfId="155"/>
    <cellStyle name="超链接 6" xfId="156"/>
    <cellStyle name="超链接 6 2" xfId="157"/>
    <cellStyle name="超链接 6 2 2" xfId="158"/>
    <cellStyle name="超链接 6 3" xfId="159"/>
    <cellStyle name="超链接 6 3 2" xfId="160"/>
    <cellStyle name="超链接 6 4" xfId="161"/>
    <cellStyle name="超链接 6 5" xfId="162"/>
    <cellStyle name="超链接 6 6" xfId="163"/>
    <cellStyle name="超链接 7" xfId="164"/>
    <cellStyle name="超链接 7 2" xfId="165"/>
    <cellStyle name="超链接 8" xfId="166"/>
    <cellStyle name="超链接 8 2" xfId="167"/>
    <cellStyle name="超链接 9" xfId="168"/>
    <cellStyle name="好" xfId="169"/>
    <cellStyle name="汇总" xfId="170"/>
    <cellStyle name="Currency" xfId="171"/>
    <cellStyle name="Currency [0]" xfId="172"/>
    <cellStyle name="计算" xfId="173"/>
    <cellStyle name="检查单元格" xfId="174"/>
    <cellStyle name="解释性文本" xfId="175"/>
    <cellStyle name="警告文本" xfId="176"/>
    <cellStyle name="链接单元格" xfId="177"/>
    <cellStyle name="Comma" xfId="178"/>
    <cellStyle name="Comma [0]" xfId="179"/>
    <cellStyle name="强调文字颜色 1" xfId="180"/>
    <cellStyle name="强调文字颜色 2" xfId="181"/>
    <cellStyle name="强调文字颜色 3" xfId="182"/>
    <cellStyle name="强调文字颜色 4" xfId="183"/>
    <cellStyle name="强调文字颜色 5" xfId="184"/>
    <cellStyle name="强调文字颜色 6" xfId="185"/>
    <cellStyle name="适中" xfId="186"/>
    <cellStyle name="输出" xfId="187"/>
    <cellStyle name="输入" xfId="188"/>
    <cellStyle name="Followed Hyperlink" xfId="189"/>
    <cellStyle name="注释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2"/>
  <sheetViews>
    <sheetView tabSelected="1" workbookViewId="0" topLeftCell="A1">
      <selection activeCell="E1" sqref="E1"/>
    </sheetView>
  </sheetViews>
  <sheetFormatPr defaultColWidth="9.00390625" defaultRowHeight="13.5"/>
  <cols>
    <col min="1" max="1" width="4.625" style="0" customWidth="1"/>
    <col min="2" max="2" width="6.25390625" style="0" bestFit="1" customWidth="1"/>
    <col min="3" max="3" width="3.125" style="3" bestFit="1" customWidth="1"/>
    <col min="4" max="4" width="9.375" style="3" customWidth="1"/>
    <col min="5" max="5" width="3.125" style="3" bestFit="1" customWidth="1"/>
    <col min="6" max="6" width="4.375" style="3" bestFit="1" customWidth="1"/>
    <col min="7" max="7" width="3.75390625" style="3" bestFit="1" customWidth="1"/>
    <col min="8" max="8" width="4.125" style="3" bestFit="1" customWidth="1"/>
    <col min="9" max="9" width="5.625" style="3" bestFit="1" customWidth="1"/>
    <col min="10" max="10" width="4.375" style="3" bestFit="1" customWidth="1"/>
    <col min="11" max="11" width="10.375" style="3" bestFit="1" customWidth="1"/>
    <col min="12" max="13" width="4.625" style="3" bestFit="1" customWidth="1"/>
    <col min="14" max="14" width="5.75390625" style="3" bestFit="1" customWidth="1"/>
    <col min="15" max="16" width="6.125" style="3" customWidth="1"/>
    <col min="17" max="18" width="5.25390625" style="3" customWidth="1"/>
    <col min="19" max="19" width="4.375" style="3" customWidth="1"/>
    <col min="20" max="222" width="9.00390625" style="4" customWidth="1"/>
  </cols>
  <sheetData>
    <row r="1" ht="26.25" customHeight="1">
      <c r="A1" s="5" t="s">
        <v>449</v>
      </c>
    </row>
    <row r="2" spans="1:19" ht="51" customHeight="1">
      <c r="A2" s="40" t="s">
        <v>305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69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16" t="s">
        <v>11</v>
      </c>
      <c r="M3" s="16" t="s">
        <v>12</v>
      </c>
      <c r="N3" s="7" t="s">
        <v>13</v>
      </c>
      <c r="O3" s="39" t="s">
        <v>308</v>
      </c>
      <c r="P3" s="39" t="s">
        <v>309</v>
      </c>
      <c r="Q3" s="38" t="s">
        <v>306</v>
      </c>
      <c r="R3" s="38" t="s">
        <v>307</v>
      </c>
      <c r="S3" s="38" t="s">
        <v>14</v>
      </c>
    </row>
    <row r="4" spans="1:250" s="1" customFormat="1" ht="57.75" customHeight="1">
      <c r="A4" s="8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7" t="s">
        <v>24</v>
      </c>
      <c r="L4" s="8" t="s">
        <v>25</v>
      </c>
      <c r="M4" s="8" t="s">
        <v>26</v>
      </c>
      <c r="N4" s="17" t="s">
        <v>27</v>
      </c>
      <c r="O4" s="9" t="s">
        <v>310</v>
      </c>
      <c r="P4" s="9" t="s">
        <v>379</v>
      </c>
      <c r="Q4" s="8" t="s">
        <v>447</v>
      </c>
      <c r="R4" s="8" t="s">
        <v>448</v>
      </c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0" s="1" customFormat="1" ht="57.75" customHeight="1">
      <c r="A5" s="8">
        <v>2</v>
      </c>
      <c r="B5" s="8" t="s">
        <v>29</v>
      </c>
      <c r="C5" s="8" t="s">
        <v>30</v>
      </c>
      <c r="D5" s="9" t="s">
        <v>31</v>
      </c>
      <c r="E5" s="8" t="s">
        <v>32</v>
      </c>
      <c r="F5" s="8" t="s">
        <v>19</v>
      </c>
      <c r="G5" s="8" t="s">
        <v>33</v>
      </c>
      <c r="H5" s="8" t="s">
        <v>21</v>
      </c>
      <c r="I5" s="8" t="s">
        <v>22</v>
      </c>
      <c r="J5" s="8" t="s">
        <v>23</v>
      </c>
      <c r="K5" s="17" t="s">
        <v>34</v>
      </c>
      <c r="L5" s="8" t="s">
        <v>25</v>
      </c>
      <c r="M5" s="8" t="s">
        <v>26</v>
      </c>
      <c r="N5" s="17" t="s">
        <v>35</v>
      </c>
      <c r="O5" s="9" t="s">
        <v>311</v>
      </c>
      <c r="P5" s="9" t="s">
        <v>380</v>
      </c>
      <c r="Q5" s="8" t="s">
        <v>447</v>
      </c>
      <c r="R5" s="8" t="s">
        <v>448</v>
      </c>
      <c r="S5" s="8"/>
      <c r="T5" s="2"/>
    </row>
    <row r="6" spans="1:20" s="1" customFormat="1" ht="57.75" customHeight="1">
      <c r="A6" s="8">
        <v>3</v>
      </c>
      <c r="B6" s="8" t="s">
        <v>36</v>
      </c>
      <c r="C6" s="8" t="s">
        <v>16</v>
      </c>
      <c r="D6" s="9" t="s">
        <v>37</v>
      </c>
      <c r="E6" s="8" t="s">
        <v>38</v>
      </c>
      <c r="F6" s="8" t="s">
        <v>39</v>
      </c>
      <c r="G6" s="8" t="s">
        <v>40</v>
      </c>
      <c r="H6" s="8" t="s">
        <v>21</v>
      </c>
      <c r="I6" s="8" t="s">
        <v>22</v>
      </c>
      <c r="J6" s="8" t="s">
        <v>23</v>
      </c>
      <c r="K6" s="17" t="s">
        <v>41</v>
      </c>
      <c r="L6" s="8" t="s">
        <v>25</v>
      </c>
      <c r="M6" s="8" t="s">
        <v>26</v>
      </c>
      <c r="N6" s="17" t="s">
        <v>42</v>
      </c>
      <c r="O6" s="9" t="s">
        <v>312</v>
      </c>
      <c r="P6" s="9" t="s">
        <v>381</v>
      </c>
      <c r="Q6" s="8" t="s">
        <v>447</v>
      </c>
      <c r="R6" s="8" t="s">
        <v>448</v>
      </c>
      <c r="S6" s="8"/>
      <c r="T6" s="2"/>
    </row>
    <row r="7" spans="1:250" s="1" customFormat="1" ht="57.75" customHeight="1">
      <c r="A7" s="8">
        <v>4</v>
      </c>
      <c r="B7" s="10" t="s">
        <v>43</v>
      </c>
      <c r="C7" s="10" t="s">
        <v>30</v>
      </c>
      <c r="D7" s="11" t="s">
        <v>44</v>
      </c>
      <c r="E7" s="10" t="s">
        <v>45</v>
      </c>
      <c r="F7" s="10" t="s">
        <v>46</v>
      </c>
      <c r="G7" s="10" t="s">
        <v>47</v>
      </c>
      <c r="H7" s="10" t="s">
        <v>21</v>
      </c>
      <c r="I7" s="10" t="s">
        <v>22</v>
      </c>
      <c r="J7" s="10" t="s">
        <v>23</v>
      </c>
      <c r="K7" s="18" t="s">
        <v>48</v>
      </c>
      <c r="L7" s="10" t="s">
        <v>25</v>
      </c>
      <c r="M7" s="10" t="s">
        <v>26</v>
      </c>
      <c r="N7" s="18" t="s">
        <v>49</v>
      </c>
      <c r="O7" s="11" t="s">
        <v>313</v>
      </c>
      <c r="P7" s="11" t="s">
        <v>382</v>
      </c>
      <c r="Q7" s="8" t="s">
        <v>447</v>
      </c>
      <c r="R7" s="8" t="s">
        <v>448</v>
      </c>
      <c r="S7" s="10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</row>
    <row r="8" spans="1:250" s="1" customFormat="1" ht="57.75" customHeight="1">
      <c r="A8" s="8">
        <v>5</v>
      </c>
      <c r="B8" s="10" t="s">
        <v>50</v>
      </c>
      <c r="C8" s="10" t="s">
        <v>16</v>
      </c>
      <c r="D8" s="10" t="s">
        <v>51</v>
      </c>
      <c r="E8" s="10" t="s">
        <v>38</v>
      </c>
      <c r="F8" s="10" t="s">
        <v>19</v>
      </c>
      <c r="G8" s="10" t="s">
        <v>52</v>
      </c>
      <c r="H8" s="10" t="s">
        <v>21</v>
      </c>
      <c r="I8" s="10" t="s">
        <v>22</v>
      </c>
      <c r="J8" s="10" t="s">
        <v>23</v>
      </c>
      <c r="K8" s="10" t="s">
        <v>53</v>
      </c>
      <c r="L8" s="10" t="s">
        <v>25</v>
      </c>
      <c r="M8" s="10" t="s">
        <v>26</v>
      </c>
      <c r="N8" s="18" t="s">
        <v>54</v>
      </c>
      <c r="O8" s="11" t="s">
        <v>314</v>
      </c>
      <c r="P8" s="11" t="s">
        <v>383</v>
      </c>
      <c r="Q8" s="8" t="s">
        <v>447</v>
      </c>
      <c r="R8" s="8" t="s">
        <v>448</v>
      </c>
      <c r="S8" s="10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s="1" customFormat="1" ht="57.75" customHeight="1">
      <c r="A9" s="8">
        <v>6</v>
      </c>
      <c r="B9" s="8" t="s">
        <v>55</v>
      </c>
      <c r="C9" s="8" t="s">
        <v>30</v>
      </c>
      <c r="D9" s="9" t="s">
        <v>56</v>
      </c>
      <c r="E9" s="8" t="s">
        <v>32</v>
      </c>
      <c r="F9" s="8" t="s">
        <v>39</v>
      </c>
      <c r="G9" s="8" t="s">
        <v>33</v>
      </c>
      <c r="H9" s="8" t="s">
        <v>21</v>
      </c>
      <c r="I9" s="8" t="s">
        <v>22</v>
      </c>
      <c r="J9" s="8" t="s">
        <v>23</v>
      </c>
      <c r="K9" s="17" t="s">
        <v>57</v>
      </c>
      <c r="L9" s="8" t="s">
        <v>58</v>
      </c>
      <c r="M9" s="8" t="s">
        <v>59</v>
      </c>
      <c r="N9" s="17" t="s">
        <v>60</v>
      </c>
      <c r="O9" s="9" t="s">
        <v>315</v>
      </c>
      <c r="P9" s="9" t="s">
        <v>384</v>
      </c>
      <c r="Q9" s="8" t="s">
        <v>447</v>
      </c>
      <c r="R9" s="8" t="s">
        <v>448</v>
      </c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0" s="1" customFormat="1" ht="57.75" customHeight="1">
      <c r="A10" s="8">
        <v>7</v>
      </c>
      <c r="B10" s="8" t="s">
        <v>61</v>
      </c>
      <c r="C10" s="8" t="s">
        <v>16</v>
      </c>
      <c r="D10" s="9" t="s">
        <v>62</v>
      </c>
      <c r="E10" s="8" t="s">
        <v>38</v>
      </c>
      <c r="F10" s="8" t="s">
        <v>19</v>
      </c>
      <c r="G10" s="8" t="s">
        <v>63</v>
      </c>
      <c r="H10" s="8" t="s">
        <v>21</v>
      </c>
      <c r="I10" s="8" t="s">
        <v>22</v>
      </c>
      <c r="J10" s="8" t="s">
        <v>23</v>
      </c>
      <c r="K10" s="17" t="s">
        <v>64</v>
      </c>
      <c r="L10" s="8" t="s">
        <v>58</v>
      </c>
      <c r="M10" s="8" t="s">
        <v>59</v>
      </c>
      <c r="N10" s="17" t="s">
        <v>65</v>
      </c>
      <c r="O10" s="9" t="s">
        <v>316</v>
      </c>
      <c r="P10" s="9" t="s">
        <v>385</v>
      </c>
      <c r="Q10" s="8" t="s">
        <v>447</v>
      </c>
      <c r="R10" s="8" t="s">
        <v>448</v>
      </c>
      <c r="S10" s="8"/>
      <c r="T10" s="2"/>
    </row>
    <row r="11" spans="1:20" s="1" customFormat="1" ht="57.75" customHeight="1">
      <c r="A11" s="8">
        <v>8</v>
      </c>
      <c r="B11" s="8" t="s">
        <v>66</v>
      </c>
      <c r="C11" s="8" t="s">
        <v>30</v>
      </c>
      <c r="D11" s="9" t="s">
        <v>67</v>
      </c>
      <c r="E11" s="8" t="s">
        <v>32</v>
      </c>
      <c r="F11" s="8" t="s">
        <v>39</v>
      </c>
      <c r="G11" s="8" t="s">
        <v>33</v>
      </c>
      <c r="H11" s="8" t="s">
        <v>21</v>
      </c>
      <c r="I11" s="8" t="s">
        <v>22</v>
      </c>
      <c r="J11" s="8" t="s">
        <v>23</v>
      </c>
      <c r="K11" s="17" t="s">
        <v>68</v>
      </c>
      <c r="L11" s="8" t="s">
        <v>25</v>
      </c>
      <c r="M11" s="19" t="s">
        <v>26</v>
      </c>
      <c r="N11" s="17" t="s">
        <v>69</v>
      </c>
      <c r="O11" s="9" t="s">
        <v>317</v>
      </c>
      <c r="P11" s="9" t="s">
        <v>386</v>
      </c>
      <c r="Q11" s="8" t="s">
        <v>447</v>
      </c>
      <c r="R11" s="8" t="s">
        <v>448</v>
      </c>
      <c r="S11" s="8"/>
      <c r="T11" s="2"/>
    </row>
    <row r="12" spans="1:250" s="2" customFormat="1" ht="57.75" customHeight="1">
      <c r="A12" s="8">
        <v>9</v>
      </c>
      <c r="B12" s="10" t="s">
        <v>70</v>
      </c>
      <c r="C12" s="10" t="s">
        <v>30</v>
      </c>
      <c r="D12" s="11" t="s">
        <v>71</v>
      </c>
      <c r="E12" s="10" t="s">
        <v>32</v>
      </c>
      <c r="F12" s="10" t="s">
        <v>46</v>
      </c>
      <c r="G12" s="10" t="s">
        <v>72</v>
      </c>
      <c r="H12" s="10" t="s">
        <v>21</v>
      </c>
      <c r="I12" s="10" t="s">
        <v>22</v>
      </c>
      <c r="J12" s="10" t="s">
        <v>23</v>
      </c>
      <c r="K12" s="18" t="s">
        <v>73</v>
      </c>
      <c r="L12" s="10" t="s">
        <v>25</v>
      </c>
      <c r="M12" s="10" t="s">
        <v>26</v>
      </c>
      <c r="N12" s="18" t="s">
        <v>69</v>
      </c>
      <c r="O12" s="11" t="s">
        <v>318</v>
      </c>
      <c r="P12" s="11" t="s">
        <v>387</v>
      </c>
      <c r="Q12" s="8" t="s">
        <v>447</v>
      </c>
      <c r="R12" s="8" t="s">
        <v>448</v>
      </c>
      <c r="S12" s="10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spans="1:20" s="1" customFormat="1" ht="57.75" customHeight="1">
      <c r="A13" s="8">
        <v>10</v>
      </c>
      <c r="B13" s="8" t="s">
        <v>74</v>
      </c>
      <c r="C13" s="8" t="s">
        <v>16</v>
      </c>
      <c r="D13" s="9" t="s">
        <v>75</v>
      </c>
      <c r="E13" s="8" t="s">
        <v>32</v>
      </c>
      <c r="F13" s="8" t="s">
        <v>39</v>
      </c>
      <c r="G13" s="8" t="s">
        <v>76</v>
      </c>
      <c r="H13" s="8" t="s">
        <v>21</v>
      </c>
      <c r="I13" s="8" t="s">
        <v>22</v>
      </c>
      <c r="J13" s="8" t="s">
        <v>23</v>
      </c>
      <c r="K13" s="17" t="s">
        <v>77</v>
      </c>
      <c r="L13" s="8" t="s">
        <v>25</v>
      </c>
      <c r="M13" s="8" t="s">
        <v>26</v>
      </c>
      <c r="N13" s="17" t="s">
        <v>78</v>
      </c>
      <c r="O13" s="9" t="s">
        <v>319</v>
      </c>
      <c r="P13" s="9" t="s">
        <v>388</v>
      </c>
      <c r="Q13" s="8" t="s">
        <v>447</v>
      </c>
      <c r="R13" s="8" t="s">
        <v>22</v>
      </c>
      <c r="S13" s="8"/>
      <c r="T13" s="2"/>
    </row>
    <row r="14" spans="1:20" s="1" customFormat="1" ht="57.75" customHeight="1">
      <c r="A14" s="8">
        <v>11</v>
      </c>
      <c r="B14" s="8" t="s">
        <v>79</v>
      </c>
      <c r="C14" s="8" t="s">
        <v>30</v>
      </c>
      <c r="D14" s="9" t="s">
        <v>80</v>
      </c>
      <c r="E14" s="8" t="s">
        <v>38</v>
      </c>
      <c r="F14" s="8" t="s">
        <v>46</v>
      </c>
      <c r="G14" s="8" t="s">
        <v>81</v>
      </c>
      <c r="H14" s="8" t="s">
        <v>21</v>
      </c>
      <c r="I14" s="8" t="s">
        <v>22</v>
      </c>
      <c r="J14" s="8" t="s">
        <v>23</v>
      </c>
      <c r="K14" s="17" t="s">
        <v>82</v>
      </c>
      <c r="L14" s="8" t="s">
        <v>58</v>
      </c>
      <c r="M14" s="8" t="s">
        <v>26</v>
      </c>
      <c r="N14" s="17" t="s">
        <v>78</v>
      </c>
      <c r="O14" s="9" t="s">
        <v>320</v>
      </c>
      <c r="P14" s="9" t="s">
        <v>389</v>
      </c>
      <c r="Q14" s="8" t="s">
        <v>447</v>
      </c>
      <c r="R14" s="8" t="s">
        <v>22</v>
      </c>
      <c r="S14" s="8"/>
      <c r="T14" s="2"/>
    </row>
    <row r="15" spans="1:20" s="1" customFormat="1" ht="57.75" customHeight="1">
      <c r="A15" s="8">
        <v>12</v>
      </c>
      <c r="B15" s="8" t="s">
        <v>83</v>
      </c>
      <c r="C15" s="8" t="s">
        <v>16</v>
      </c>
      <c r="D15" s="9" t="s">
        <v>84</v>
      </c>
      <c r="E15" s="8" t="s">
        <v>38</v>
      </c>
      <c r="F15" s="8" t="s">
        <v>19</v>
      </c>
      <c r="G15" s="8" t="s">
        <v>47</v>
      </c>
      <c r="H15" s="8" t="s">
        <v>85</v>
      </c>
      <c r="I15" s="8" t="s">
        <v>22</v>
      </c>
      <c r="J15" s="8" t="s">
        <v>23</v>
      </c>
      <c r="K15" s="17" t="s">
        <v>86</v>
      </c>
      <c r="L15" s="8" t="s">
        <v>58</v>
      </c>
      <c r="M15" s="19" t="s">
        <v>26</v>
      </c>
      <c r="N15" s="17" t="s">
        <v>78</v>
      </c>
      <c r="O15" s="9" t="s">
        <v>321</v>
      </c>
      <c r="P15" s="9" t="s">
        <v>390</v>
      </c>
      <c r="Q15" s="8" t="s">
        <v>447</v>
      </c>
      <c r="R15" s="8" t="s">
        <v>22</v>
      </c>
      <c r="S15" s="8"/>
      <c r="T15" s="2"/>
    </row>
    <row r="16" spans="1:250" s="2" customFormat="1" ht="57.75" customHeight="1">
      <c r="A16" s="8">
        <v>13</v>
      </c>
      <c r="B16" s="8" t="s">
        <v>87</v>
      </c>
      <c r="C16" s="8" t="s">
        <v>16</v>
      </c>
      <c r="D16" s="9" t="s">
        <v>88</v>
      </c>
      <c r="E16" s="8" t="s">
        <v>38</v>
      </c>
      <c r="F16" s="8" t="s">
        <v>46</v>
      </c>
      <c r="G16" s="8" t="s">
        <v>89</v>
      </c>
      <c r="H16" s="8" t="s">
        <v>21</v>
      </c>
      <c r="I16" s="8" t="s">
        <v>22</v>
      </c>
      <c r="J16" s="8" t="s">
        <v>23</v>
      </c>
      <c r="K16" s="17" t="s">
        <v>90</v>
      </c>
      <c r="L16" s="8" t="s">
        <v>58</v>
      </c>
      <c r="M16" s="8" t="s">
        <v>26</v>
      </c>
      <c r="N16" s="17" t="s">
        <v>78</v>
      </c>
      <c r="O16" s="9" t="s">
        <v>322</v>
      </c>
      <c r="P16" s="9" t="s">
        <v>391</v>
      </c>
      <c r="Q16" s="8" t="s">
        <v>447</v>
      </c>
      <c r="R16" s="8" t="s">
        <v>22</v>
      </c>
      <c r="S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0" s="1" customFormat="1" ht="57.75" customHeight="1">
      <c r="A17" s="8">
        <v>14</v>
      </c>
      <c r="B17" s="8" t="s">
        <v>91</v>
      </c>
      <c r="C17" s="8" t="s">
        <v>30</v>
      </c>
      <c r="D17" s="9" t="s">
        <v>92</v>
      </c>
      <c r="E17" s="9" t="s">
        <v>32</v>
      </c>
      <c r="F17" s="8" t="s">
        <v>46</v>
      </c>
      <c r="G17" s="8" t="s">
        <v>93</v>
      </c>
      <c r="H17" s="8" t="s">
        <v>21</v>
      </c>
      <c r="I17" s="8" t="s">
        <v>22</v>
      </c>
      <c r="J17" s="8" t="s">
        <v>23</v>
      </c>
      <c r="K17" s="17" t="s">
        <v>94</v>
      </c>
      <c r="L17" s="8" t="s">
        <v>58</v>
      </c>
      <c r="M17" s="8" t="s">
        <v>26</v>
      </c>
      <c r="N17" s="17" t="s">
        <v>95</v>
      </c>
      <c r="O17" s="9" t="s">
        <v>323</v>
      </c>
      <c r="P17" s="9" t="s">
        <v>392</v>
      </c>
      <c r="Q17" s="8" t="s">
        <v>447</v>
      </c>
      <c r="R17" s="8" t="s">
        <v>448</v>
      </c>
      <c r="S17" s="8"/>
      <c r="T17" s="2"/>
    </row>
    <row r="18" spans="1:250" s="1" customFormat="1" ht="57.75" customHeight="1">
      <c r="A18" s="8">
        <v>15</v>
      </c>
      <c r="B18" s="10" t="s">
        <v>96</v>
      </c>
      <c r="C18" s="10" t="s">
        <v>16</v>
      </c>
      <c r="D18" s="11" t="s">
        <v>97</v>
      </c>
      <c r="E18" s="10" t="s">
        <v>32</v>
      </c>
      <c r="F18" s="10" t="s">
        <v>39</v>
      </c>
      <c r="G18" s="10" t="s">
        <v>33</v>
      </c>
      <c r="H18" s="10" t="s">
        <v>21</v>
      </c>
      <c r="I18" s="10" t="s">
        <v>22</v>
      </c>
      <c r="J18" s="10" t="s">
        <v>23</v>
      </c>
      <c r="K18" s="18" t="s">
        <v>98</v>
      </c>
      <c r="L18" s="10" t="s">
        <v>25</v>
      </c>
      <c r="M18" s="10" t="s">
        <v>26</v>
      </c>
      <c r="N18" s="18" t="s">
        <v>95</v>
      </c>
      <c r="O18" s="11" t="s">
        <v>324</v>
      </c>
      <c r="P18" s="11" t="s">
        <v>393</v>
      </c>
      <c r="Q18" s="8" t="s">
        <v>447</v>
      </c>
      <c r="R18" s="8" t="s">
        <v>448</v>
      </c>
      <c r="S18" s="10"/>
      <c r="T18" s="26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0" s="1" customFormat="1" ht="57.75" customHeight="1">
      <c r="A19" s="8">
        <v>16</v>
      </c>
      <c r="B19" s="8" t="s">
        <v>99</v>
      </c>
      <c r="C19" s="8" t="s">
        <v>30</v>
      </c>
      <c r="D19" s="9" t="s">
        <v>100</v>
      </c>
      <c r="E19" s="8" t="s">
        <v>32</v>
      </c>
      <c r="F19" s="8" t="s">
        <v>46</v>
      </c>
      <c r="G19" s="8" t="s">
        <v>101</v>
      </c>
      <c r="H19" s="8" t="s">
        <v>21</v>
      </c>
      <c r="I19" s="8" t="s">
        <v>22</v>
      </c>
      <c r="J19" s="8" t="s">
        <v>23</v>
      </c>
      <c r="K19" s="17" t="s">
        <v>102</v>
      </c>
      <c r="L19" s="8" t="s">
        <v>25</v>
      </c>
      <c r="M19" s="8" t="s">
        <v>26</v>
      </c>
      <c r="N19" s="20" t="s">
        <v>103</v>
      </c>
      <c r="O19" s="9" t="s">
        <v>325</v>
      </c>
      <c r="P19" s="9" t="s">
        <v>394</v>
      </c>
      <c r="Q19" s="8" t="s">
        <v>447</v>
      </c>
      <c r="R19" s="8" t="s">
        <v>22</v>
      </c>
      <c r="S19" s="8"/>
      <c r="T19" s="2"/>
    </row>
    <row r="20" spans="1:20" s="1" customFormat="1" ht="57.75" customHeight="1">
      <c r="A20" s="8">
        <v>17</v>
      </c>
      <c r="B20" s="8" t="s">
        <v>104</v>
      </c>
      <c r="C20" s="8" t="s">
        <v>16</v>
      </c>
      <c r="D20" s="9" t="s">
        <v>105</v>
      </c>
      <c r="E20" s="8" t="s">
        <v>106</v>
      </c>
      <c r="F20" s="8" t="s">
        <v>19</v>
      </c>
      <c r="G20" s="8" t="s">
        <v>107</v>
      </c>
      <c r="H20" s="8" t="s">
        <v>21</v>
      </c>
      <c r="I20" s="8" t="s">
        <v>22</v>
      </c>
      <c r="J20" s="8" t="s">
        <v>23</v>
      </c>
      <c r="K20" s="17" t="s">
        <v>108</v>
      </c>
      <c r="L20" s="8" t="s">
        <v>25</v>
      </c>
      <c r="M20" s="19" t="s">
        <v>26</v>
      </c>
      <c r="N20" s="17" t="s">
        <v>103</v>
      </c>
      <c r="O20" s="9" t="s">
        <v>326</v>
      </c>
      <c r="P20" s="9" t="s">
        <v>395</v>
      </c>
      <c r="Q20" s="8" t="s">
        <v>447</v>
      </c>
      <c r="R20" s="8" t="s">
        <v>22</v>
      </c>
      <c r="S20" s="8"/>
      <c r="T20" s="2"/>
    </row>
    <row r="21" spans="1:250" s="2" customFormat="1" ht="57.75" customHeight="1">
      <c r="A21" s="8">
        <v>18</v>
      </c>
      <c r="B21" s="8" t="s">
        <v>109</v>
      </c>
      <c r="C21" s="8" t="s">
        <v>30</v>
      </c>
      <c r="D21" s="9" t="s">
        <v>110</v>
      </c>
      <c r="E21" s="8" t="s">
        <v>38</v>
      </c>
      <c r="F21" s="8" t="s">
        <v>46</v>
      </c>
      <c r="G21" s="8" t="s">
        <v>101</v>
      </c>
      <c r="H21" s="8" t="s">
        <v>21</v>
      </c>
      <c r="I21" s="8" t="s">
        <v>22</v>
      </c>
      <c r="J21" s="8" t="s">
        <v>23</v>
      </c>
      <c r="K21" s="17" t="s">
        <v>111</v>
      </c>
      <c r="L21" s="8" t="s">
        <v>25</v>
      </c>
      <c r="M21" s="19" t="s">
        <v>26</v>
      </c>
      <c r="N21" s="17" t="s">
        <v>103</v>
      </c>
      <c r="O21" s="9" t="s">
        <v>327</v>
      </c>
      <c r="P21" s="9" t="s">
        <v>396</v>
      </c>
      <c r="Q21" s="8" t="s">
        <v>447</v>
      </c>
      <c r="R21" s="8" t="s">
        <v>22</v>
      </c>
      <c r="S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" customFormat="1" ht="57.75" customHeight="1">
      <c r="A22" s="8">
        <v>19</v>
      </c>
      <c r="B22" s="8" t="s">
        <v>112</v>
      </c>
      <c r="C22" s="8" t="s">
        <v>30</v>
      </c>
      <c r="D22" s="9" t="s">
        <v>113</v>
      </c>
      <c r="E22" s="8" t="s">
        <v>114</v>
      </c>
      <c r="F22" s="8" t="s">
        <v>39</v>
      </c>
      <c r="G22" s="8" t="s">
        <v>115</v>
      </c>
      <c r="H22" s="8" t="s">
        <v>21</v>
      </c>
      <c r="I22" s="8" t="s">
        <v>22</v>
      </c>
      <c r="J22" s="8" t="s">
        <v>23</v>
      </c>
      <c r="K22" s="17" t="s">
        <v>116</v>
      </c>
      <c r="L22" s="8" t="s">
        <v>25</v>
      </c>
      <c r="M22" s="19" t="s">
        <v>26</v>
      </c>
      <c r="N22" s="17" t="s">
        <v>103</v>
      </c>
      <c r="O22" s="9" t="s">
        <v>328</v>
      </c>
      <c r="P22" s="9" t="s">
        <v>397</v>
      </c>
      <c r="Q22" s="8" t="s">
        <v>447</v>
      </c>
      <c r="R22" s="8" t="s">
        <v>22</v>
      </c>
      <c r="S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0" s="1" customFormat="1" ht="57.75" customHeight="1">
      <c r="A23" s="8">
        <v>20</v>
      </c>
      <c r="B23" s="8" t="s">
        <v>117</v>
      </c>
      <c r="C23" s="8" t="s">
        <v>30</v>
      </c>
      <c r="D23" s="9" t="s">
        <v>118</v>
      </c>
      <c r="E23" s="8" t="s">
        <v>32</v>
      </c>
      <c r="F23" s="8" t="s">
        <v>39</v>
      </c>
      <c r="G23" s="8" t="s">
        <v>107</v>
      </c>
      <c r="H23" s="8" t="s">
        <v>21</v>
      </c>
      <c r="I23" s="8" t="s">
        <v>22</v>
      </c>
      <c r="J23" s="8" t="s">
        <v>23</v>
      </c>
      <c r="K23" s="17" t="s">
        <v>119</v>
      </c>
      <c r="L23" s="8" t="s">
        <v>58</v>
      </c>
      <c r="M23" s="8" t="s">
        <v>26</v>
      </c>
      <c r="N23" s="17" t="s">
        <v>103</v>
      </c>
      <c r="O23" s="9" t="s">
        <v>329</v>
      </c>
      <c r="P23" s="9" t="s">
        <v>398</v>
      </c>
      <c r="Q23" s="8" t="s">
        <v>447</v>
      </c>
      <c r="R23" s="8" t="s">
        <v>22</v>
      </c>
      <c r="S23" s="8"/>
      <c r="T23" s="2"/>
    </row>
    <row r="24" spans="1:20" s="1" customFormat="1" ht="57.75" customHeight="1">
      <c r="A24" s="8">
        <v>21</v>
      </c>
      <c r="B24" s="8" t="s">
        <v>120</v>
      </c>
      <c r="C24" s="8" t="s">
        <v>30</v>
      </c>
      <c r="D24" s="9" t="s">
        <v>121</v>
      </c>
      <c r="E24" s="8" t="s">
        <v>38</v>
      </c>
      <c r="F24" s="8" t="s">
        <v>46</v>
      </c>
      <c r="G24" s="8" t="s">
        <v>115</v>
      </c>
      <c r="H24" s="8" t="s">
        <v>21</v>
      </c>
      <c r="I24" s="8" t="s">
        <v>22</v>
      </c>
      <c r="J24" s="8" t="s">
        <v>23</v>
      </c>
      <c r="K24" s="17" t="s">
        <v>122</v>
      </c>
      <c r="L24" s="8" t="s">
        <v>25</v>
      </c>
      <c r="M24" s="8" t="s">
        <v>26</v>
      </c>
      <c r="N24" s="17" t="s">
        <v>103</v>
      </c>
      <c r="O24" s="9" t="s">
        <v>330</v>
      </c>
      <c r="P24" s="9" t="s">
        <v>399</v>
      </c>
      <c r="Q24" s="8" t="s">
        <v>447</v>
      </c>
      <c r="R24" s="8" t="s">
        <v>22</v>
      </c>
      <c r="S24" s="8"/>
      <c r="T24" s="2"/>
    </row>
    <row r="25" spans="1:250" s="1" customFormat="1" ht="57.75" customHeight="1">
      <c r="A25" s="8">
        <v>22</v>
      </c>
      <c r="B25" s="8" t="s">
        <v>123</v>
      </c>
      <c r="C25" s="8" t="s">
        <v>30</v>
      </c>
      <c r="D25" s="9" t="s">
        <v>124</v>
      </c>
      <c r="E25" s="8" t="s">
        <v>38</v>
      </c>
      <c r="F25" s="8" t="s">
        <v>46</v>
      </c>
      <c r="G25" s="8" t="s">
        <v>125</v>
      </c>
      <c r="H25" s="8" t="s">
        <v>21</v>
      </c>
      <c r="I25" s="8" t="s">
        <v>22</v>
      </c>
      <c r="J25" s="8" t="s">
        <v>23</v>
      </c>
      <c r="K25" s="17" t="s">
        <v>126</v>
      </c>
      <c r="L25" s="8" t="s">
        <v>58</v>
      </c>
      <c r="M25" s="8" t="s">
        <v>26</v>
      </c>
      <c r="N25" s="17" t="s">
        <v>103</v>
      </c>
      <c r="O25" s="9" t="s">
        <v>331</v>
      </c>
      <c r="P25" s="9" t="s">
        <v>341</v>
      </c>
      <c r="Q25" s="8" t="s">
        <v>447</v>
      </c>
      <c r="R25" s="8" t="s">
        <v>22</v>
      </c>
      <c r="S25" s="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2" customFormat="1" ht="57.75" customHeight="1">
      <c r="A26" s="8">
        <v>23</v>
      </c>
      <c r="B26" s="8" t="s">
        <v>127</v>
      </c>
      <c r="C26" s="8" t="s">
        <v>30</v>
      </c>
      <c r="D26" s="9" t="s">
        <v>128</v>
      </c>
      <c r="E26" s="8" t="s">
        <v>38</v>
      </c>
      <c r="F26" s="8" t="s">
        <v>46</v>
      </c>
      <c r="G26" s="8" t="s">
        <v>101</v>
      </c>
      <c r="H26" s="8" t="s">
        <v>21</v>
      </c>
      <c r="I26" s="8" t="s">
        <v>22</v>
      </c>
      <c r="J26" s="8" t="s">
        <v>23</v>
      </c>
      <c r="K26" s="17" t="s">
        <v>129</v>
      </c>
      <c r="L26" s="8" t="s">
        <v>25</v>
      </c>
      <c r="M26" s="8" t="s">
        <v>26</v>
      </c>
      <c r="N26" s="17" t="s">
        <v>103</v>
      </c>
      <c r="O26" s="9" t="s">
        <v>332</v>
      </c>
      <c r="P26" s="9" t="s">
        <v>400</v>
      </c>
      <c r="Q26" s="8" t="s">
        <v>447</v>
      </c>
      <c r="R26" s="8" t="s">
        <v>22</v>
      </c>
      <c r="S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2" customFormat="1" ht="57.75" customHeight="1">
      <c r="A27" s="8">
        <v>24</v>
      </c>
      <c r="B27" s="8" t="s">
        <v>130</v>
      </c>
      <c r="C27" s="8" t="s">
        <v>16</v>
      </c>
      <c r="D27" s="9" t="s">
        <v>131</v>
      </c>
      <c r="E27" s="8" t="s">
        <v>32</v>
      </c>
      <c r="F27" s="8" t="s">
        <v>19</v>
      </c>
      <c r="G27" s="8" t="s">
        <v>33</v>
      </c>
      <c r="H27" s="8" t="s">
        <v>21</v>
      </c>
      <c r="I27" s="8" t="s">
        <v>22</v>
      </c>
      <c r="J27" s="8" t="s">
        <v>23</v>
      </c>
      <c r="K27" s="17" t="s">
        <v>132</v>
      </c>
      <c r="L27" s="8" t="s">
        <v>25</v>
      </c>
      <c r="M27" s="8" t="s">
        <v>26</v>
      </c>
      <c r="N27" s="17" t="s">
        <v>103</v>
      </c>
      <c r="O27" s="9" t="s">
        <v>333</v>
      </c>
      <c r="P27" s="9" t="s">
        <v>401</v>
      </c>
      <c r="Q27" s="8" t="s">
        <v>447</v>
      </c>
      <c r="R27" s="8" t="s">
        <v>22</v>
      </c>
      <c r="S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1" customFormat="1" ht="57.75" customHeight="1">
      <c r="A28" s="8">
        <v>25</v>
      </c>
      <c r="B28" s="10" t="s">
        <v>133</v>
      </c>
      <c r="C28" s="10" t="s">
        <v>16</v>
      </c>
      <c r="D28" s="11" t="s">
        <v>134</v>
      </c>
      <c r="E28" s="10" t="s">
        <v>38</v>
      </c>
      <c r="F28" s="10" t="s">
        <v>39</v>
      </c>
      <c r="G28" s="10" t="s">
        <v>135</v>
      </c>
      <c r="H28" s="10" t="s">
        <v>21</v>
      </c>
      <c r="I28" s="10" t="s">
        <v>22</v>
      </c>
      <c r="J28" s="10" t="s">
        <v>23</v>
      </c>
      <c r="K28" s="18" t="s">
        <v>136</v>
      </c>
      <c r="L28" s="10" t="s">
        <v>25</v>
      </c>
      <c r="M28" s="10" t="s">
        <v>59</v>
      </c>
      <c r="N28" s="18" t="s">
        <v>103</v>
      </c>
      <c r="O28" s="11" t="s">
        <v>334</v>
      </c>
      <c r="P28" s="11" t="s">
        <v>402</v>
      </c>
      <c r="Q28" s="8" t="s">
        <v>447</v>
      </c>
      <c r="R28" s="8" t="s">
        <v>22</v>
      </c>
      <c r="S28" s="10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</row>
    <row r="29" spans="1:250" s="1" customFormat="1" ht="57.75" customHeight="1">
      <c r="A29" s="8">
        <v>26</v>
      </c>
      <c r="B29" s="10" t="s">
        <v>137</v>
      </c>
      <c r="C29" s="10" t="s">
        <v>30</v>
      </c>
      <c r="D29" s="11" t="s">
        <v>17</v>
      </c>
      <c r="E29" s="10" t="s">
        <v>32</v>
      </c>
      <c r="F29" s="10" t="s">
        <v>19</v>
      </c>
      <c r="G29" s="10" t="s">
        <v>76</v>
      </c>
      <c r="H29" s="10" t="s">
        <v>21</v>
      </c>
      <c r="I29" s="10" t="s">
        <v>22</v>
      </c>
      <c r="J29" s="10" t="s">
        <v>23</v>
      </c>
      <c r="K29" s="18" t="s">
        <v>138</v>
      </c>
      <c r="L29" s="10" t="s">
        <v>25</v>
      </c>
      <c r="M29" s="10" t="s">
        <v>26</v>
      </c>
      <c r="N29" s="18" t="s">
        <v>103</v>
      </c>
      <c r="O29" s="11" t="s">
        <v>335</v>
      </c>
      <c r="P29" s="11" t="s">
        <v>403</v>
      </c>
      <c r="Q29" s="8" t="s">
        <v>447</v>
      </c>
      <c r="R29" s="8" t="s">
        <v>22</v>
      </c>
      <c r="S29" s="10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</row>
    <row r="30" spans="1:250" s="1" customFormat="1" ht="57.75" customHeight="1">
      <c r="A30" s="8">
        <v>27</v>
      </c>
      <c r="B30" s="10" t="s">
        <v>139</v>
      </c>
      <c r="C30" s="10" t="s">
        <v>16</v>
      </c>
      <c r="D30" s="11">
        <v>1991.06</v>
      </c>
      <c r="E30" s="10" t="s">
        <v>32</v>
      </c>
      <c r="F30" s="10" t="s">
        <v>19</v>
      </c>
      <c r="G30" s="10" t="s">
        <v>33</v>
      </c>
      <c r="H30" s="10" t="s">
        <v>21</v>
      </c>
      <c r="I30" s="10" t="s">
        <v>22</v>
      </c>
      <c r="J30" s="10" t="s">
        <v>23</v>
      </c>
      <c r="K30" s="18" t="s">
        <v>140</v>
      </c>
      <c r="L30" s="10" t="s">
        <v>25</v>
      </c>
      <c r="M30" s="21" t="s">
        <v>26</v>
      </c>
      <c r="N30" s="18" t="s">
        <v>103</v>
      </c>
      <c r="O30" s="11" t="s">
        <v>336</v>
      </c>
      <c r="P30" s="11" t="s">
        <v>404</v>
      </c>
      <c r="Q30" s="8" t="s">
        <v>447</v>
      </c>
      <c r="R30" s="8" t="s">
        <v>22</v>
      </c>
      <c r="S30" s="10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</row>
    <row r="31" spans="1:250" s="1" customFormat="1" ht="57.75" customHeight="1">
      <c r="A31" s="8">
        <v>28</v>
      </c>
      <c r="B31" s="10" t="s">
        <v>141</v>
      </c>
      <c r="C31" s="10" t="s">
        <v>30</v>
      </c>
      <c r="D31" s="11" t="s">
        <v>142</v>
      </c>
      <c r="E31" s="10" t="s">
        <v>38</v>
      </c>
      <c r="F31" s="10" t="s">
        <v>19</v>
      </c>
      <c r="G31" s="10" t="s">
        <v>143</v>
      </c>
      <c r="H31" s="10" t="s">
        <v>21</v>
      </c>
      <c r="I31" s="10" t="s">
        <v>22</v>
      </c>
      <c r="J31" s="10" t="s">
        <v>23</v>
      </c>
      <c r="K31" s="18" t="s">
        <v>144</v>
      </c>
      <c r="L31" s="10" t="s">
        <v>25</v>
      </c>
      <c r="M31" s="10" t="s">
        <v>26</v>
      </c>
      <c r="N31" s="18" t="s">
        <v>103</v>
      </c>
      <c r="O31" s="11" t="s">
        <v>337</v>
      </c>
      <c r="P31" s="11" t="s">
        <v>405</v>
      </c>
      <c r="Q31" s="8" t="s">
        <v>447</v>
      </c>
      <c r="R31" s="8" t="s">
        <v>22</v>
      </c>
      <c r="S31" s="10"/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</row>
    <row r="32" spans="1:250" s="1" customFormat="1" ht="57.75" customHeight="1">
      <c r="A32" s="8">
        <v>29</v>
      </c>
      <c r="B32" s="10" t="s">
        <v>145</v>
      </c>
      <c r="C32" s="10" t="s">
        <v>30</v>
      </c>
      <c r="D32" s="11" t="s">
        <v>100</v>
      </c>
      <c r="E32" s="10" t="s">
        <v>38</v>
      </c>
      <c r="F32" s="10" t="s">
        <v>46</v>
      </c>
      <c r="G32" s="10" t="s">
        <v>146</v>
      </c>
      <c r="H32" s="10" t="s">
        <v>21</v>
      </c>
      <c r="I32" s="10" t="s">
        <v>22</v>
      </c>
      <c r="J32" s="10" t="s">
        <v>23</v>
      </c>
      <c r="K32" s="18" t="s">
        <v>147</v>
      </c>
      <c r="L32" s="10" t="s">
        <v>58</v>
      </c>
      <c r="M32" s="21" t="s">
        <v>26</v>
      </c>
      <c r="N32" s="18" t="s">
        <v>103</v>
      </c>
      <c r="O32" s="11" t="s">
        <v>338</v>
      </c>
      <c r="P32" s="11" t="s">
        <v>406</v>
      </c>
      <c r="Q32" s="8" t="s">
        <v>447</v>
      </c>
      <c r="R32" s="8" t="s">
        <v>22</v>
      </c>
      <c r="S32" s="10"/>
      <c r="T32" s="28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</row>
    <row r="33" spans="1:250" s="1" customFormat="1" ht="57.75" customHeight="1">
      <c r="A33" s="8">
        <v>30</v>
      </c>
      <c r="B33" s="10" t="s">
        <v>148</v>
      </c>
      <c r="C33" s="10" t="s">
        <v>30</v>
      </c>
      <c r="D33" s="11" t="s">
        <v>149</v>
      </c>
      <c r="E33" s="10" t="s">
        <v>150</v>
      </c>
      <c r="F33" s="10" t="s">
        <v>39</v>
      </c>
      <c r="G33" s="10" t="s">
        <v>151</v>
      </c>
      <c r="H33" s="10" t="s">
        <v>21</v>
      </c>
      <c r="I33" s="10" t="s">
        <v>22</v>
      </c>
      <c r="J33" s="10" t="s">
        <v>23</v>
      </c>
      <c r="K33" s="18" t="s">
        <v>152</v>
      </c>
      <c r="L33" s="10" t="s">
        <v>25</v>
      </c>
      <c r="M33" s="10" t="s">
        <v>26</v>
      </c>
      <c r="N33" s="18" t="s">
        <v>103</v>
      </c>
      <c r="O33" s="11" t="s">
        <v>339</v>
      </c>
      <c r="P33" s="11" t="s">
        <v>407</v>
      </c>
      <c r="Q33" s="8" t="s">
        <v>447</v>
      </c>
      <c r="R33" s="8" t="s">
        <v>22</v>
      </c>
      <c r="S33" s="10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</row>
    <row r="34" spans="1:250" s="1" customFormat="1" ht="57.75" customHeight="1">
      <c r="A34" s="8">
        <v>31</v>
      </c>
      <c r="B34" s="10" t="s">
        <v>153</v>
      </c>
      <c r="C34" s="10" t="s">
        <v>16</v>
      </c>
      <c r="D34" s="11" t="s">
        <v>154</v>
      </c>
      <c r="E34" s="10" t="s">
        <v>150</v>
      </c>
      <c r="F34" s="10" t="s">
        <v>46</v>
      </c>
      <c r="G34" s="10" t="s">
        <v>155</v>
      </c>
      <c r="H34" s="10" t="s">
        <v>21</v>
      </c>
      <c r="I34" s="10" t="s">
        <v>22</v>
      </c>
      <c r="J34" s="10" t="s">
        <v>23</v>
      </c>
      <c r="K34" s="18" t="s">
        <v>156</v>
      </c>
      <c r="L34" s="10" t="s">
        <v>58</v>
      </c>
      <c r="M34" s="21" t="s">
        <v>26</v>
      </c>
      <c r="N34" s="18" t="s">
        <v>157</v>
      </c>
      <c r="O34" s="11" t="s">
        <v>340</v>
      </c>
      <c r="P34" s="11" t="s">
        <v>408</v>
      </c>
      <c r="Q34" s="8" t="s">
        <v>447</v>
      </c>
      <c r="R34" s="8" t="s">
        <v>448</v>
      </c>
      <c r="S34" s="10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</row>
    <row r="35" spans="1:250" s="1" customFormat="1" ht="57.75" customHeight="1">
      <c r="A35" s="8">
        <v>32</v>
      </c>
      <c r="B35" s="10" t="s">
        <v>158</v>
      </c>
      <c r="C35" s="10" t="s">
        <v>30</v>
      </c>
      <c r="D35" s="11" t="s">
        <v>159</v>
      </c>
      <c r="E35" s="10" t="s">
        <v>18</v>
      </c>
      <c r="F35" s="10" t="s">
        <v>39</v>
      </c>
      <c r="G35" s="10" t="s">
        <v>160</v>
      </c>
      <c r="H35" s="10" t="s">
        <v>21</v>
      </c>
      <c r="I35" s="10" t="s">
        <v>22</v>
      </c>
      <c r="J35" s="10" t="s">
        <v>23</v>
      </c>
      <c r="K35" s="18" t="s">
        <v>161</v>
      </c>
      <c r="L35" s="10" t="s">
        <v>25</v>
      </c>
      <c r="M35" s="10" t="s">
        <v>26</v>
      </c>
      <c r="N35" s="18" t="s">
        <v>157</v>
      </c>
      <c r="O35" s="11" t="s">
        <v>341</v>
      </c>
      <c r="P35" s="11" t="s">
        <v>409</v>
      </c>
      <c r="Q35" s="8" t="s">
        <v>447</v>
      </c>
      <c r="R35" s="8" t="s">
        <v>448</v>
      </c>
      <c r="S35" s="10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</row>
    <row r="36" spans="1:20" s="1" customFormat="1" ht="57.75" customHeight="1">
      <c r="A36" s="8">
        <v>33</v>
      </c>
      <c r="B36" s="8" t="s">
        <v>162</v>
      </c>
      <c r="C36" s="8" t="s">
        <v>16</v>
      </c>
      <c r="D36" s="9" t="s">
        <v>163</v>
      </c>
      <c r="E36" s="8" t="s">
        <v>32</v>
      </c>
      <c r="F36" s="8" t="s">
        <v>46</v>
      </c>
      <c r="G36" s="8" t="s">
        <v>164</v>
      </c>
      <c r="H36" s="8" t="s">
        <v>21</v>
      </c>
      <c r="I36" s="8" t="s">
        <v>22</v>
      </c>
      <c r="J36" s="8" t="s">
        <v>23</v>
      </c>
      <c r="K36" s="17" t="s">
        <v>165</v>
      </c>
      <c r="L36" s="8" t="s">
        <v>25</v>
      </c>
      <c r="M36" s="8" t="s">
        <v>26</v>
      </c>
      <c r="N36" s="17" t="s">
        <v>166</v>
      </c>
      <c r="O36" s="9" t="s">
        <v>342</v>
      </c>
      <c r="P36" s="9" t="s">
        <v>410</v>
      </c>
      <c r="Q36" s="8" t="s">
        <v>447</v>
      </c>
      <c r="R36" s="8" t="s">
        <v>448</v>
      </c>
      <c r="S36" s="8"/>
      <c r="T36" s="2"/>
    </row>
    <row r="37" spans="1:250" s="1" customFormat="1" ht="57.75" customHeight="1">
      <c r="A37" s="8">
        <v>34</v>
      </c>
      <c r="B37" s="8" t="s">
        <v>167</v>
      </c>
      <c r="C37" s="8" t="s">
        <v>16</v>
      </c>
      <c r="D37" s="9" t="s">
        <v>168</v>
      </c>
      <c r="E37" s="8" t="s">
        <v>169</v>
      </c>
      <c r="F37" s="8" t="s">
        <v>46</v>
      </c>
      <c r="G37" s="8" t="s">
        <v>170</v>
      </c>
      <c r="H37" s="8" t="s">
        <v>21</v>
      </c>
      <c r="I37" s="8" t="s">
        <v>22</v>
      </c>
      <c r="J37" s="8" t="s">
        <v>23</v>
      </c>
      <c r="K37" s="17" t="s">
        <v>171</v>
      </c>
      <c r="L37" s="8" t="s">
        <v>25</v>
      </c>
      <c r="M37" s="8" t="s">
        <v>26</v>
      </c>
      <c r="N37" s="17" t="s">
        <v>172</v>
      </c>
      <c r="O37" s="9" t="s">
        <v>343</v>
      </c>
      <c r="P37" s="9" t="s">
        <v>411</v>
      </c>
      <c r="Q37" s="8" t="s">
        <v>447</v>
      </c>
      <c r="R37" s="8" t="s">
        <v>448</v>
      </c>
      <c r="S37" s="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1" customFormat="1" ht="57.75" customHeight="1">
      <c r="A38" s="8">
        <v>35</v>
      </c>
      <c r="B38" s="10" t="s">
        <v>173</v>
      </c>
      <c r="C38" s="10" t="s">
        <v>30</v>
      </c>
      <c r="D38" s="11" t="s">
        <v>174</v>
      </c>
      <c r="E38" s="10" t="s">
        <v>38</v>
      </c>
      <c r="F38" s="10" t="s">
        <v>46</v>
      </c>
      <c r="G38" s="10" t="s">
        <v>175</v>
      </c>
      <c r="H38" s="10" t="s">
        <v>21</v>
      </c>
      <c r="I38" s="10" t="s">
        <v>22</v>
      </c>
      <c r="J38" s="10" t="s">
        <v>23</v>
      </c>
      <c r="K38" s="18" t="s">
        <v>176</v>
      </c>
      <c r="L38" s="10" t="s">
        <v>25</v>
      </c>
      <c r="M38" s="10" t="s">
        <v>26</v>
      </c>
      <c r="N38" s="18" t="s">
        <v>172</v>
      </c>
      <c r="O38" s="11" t="s">
        <v>344</v>
      </c>
      <c r="P38" s="11" t="s">
        <v>412</v>
      </c>
      <c r="Q38" s="8" t="s">
        <v>447</v>
      </c>
      <c r="R38" s="8" t="s">
        <v>448</v>
      </c>
      <c r="S38" s="10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</row>
    <row r="39" spans="1:250" s="1" customFormat="1" ht="57.75" customHeight="1">
      <c r="A39" s="8">
        <v>36</v>
      </c>
      <c r="B39" s="10" t="s">
        <v>177</v>
      </c>
      <c r="C39" s="10" t="s">
        <v>30</v>
      </c>
      <c r="D39" s="11" t="s">
        <v>178</v>
      </c>
      <c r="E39" s="10" t="s">
        <v>179</v>
      </c>
      <c r="F39" s="10" t="s">
        <v>46</v>
      </c>
      <c r="G39" s="10" t="s">
        <v>180</v>
      </c>
      <c r="H39" s="10" t="s">
        <v>21</v>
      </c>
      <c r="I39" s="10" t="s">
        <v>22</v>
      </c>
      <c r="J39" s="10" t="s">
        <v>23</v>
      </c>
      <c r="K39" s="18" t="s">
        <v>181</v>
      </c>
      <c r="L39" s="10" t="s">
        <v>25</v>
      </c>
      <c r="M39" s="10" t="s">
        <v>26</v>
      </c>
      <c r="N39" s="18" t="s">
        <v>172</v>
      </c>
      <c r="O39" s="11" t="s">
        <v>345</v>
      </c>
      <c r="P39" s="11" t="s">
        <v>413</v>
      </c>
      <c r="Q39" s="8" t="s">
        <v>447</v>
      </c>
      <c r="R39" s="8" t="s">
        <v>448</v>
      </c>
      <c r="S39" s="10"/>
      <c r="T39" s="3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57.75" customHeight="1">
      <c r="A40" s="8">
        <v>37</v>
      </c>
      <c r="B40" s="12" t="s">
        <v>182</v>
      </c>
      <c r="C40" s="12" t="s">
        <v>30</v>
      </c>
      <c r="D40" s="13" t="s">
        <v>183</v>
      </c>
      <c r="E40" s="12" t="s">
        <v>32</v>
      </c>
      <c r="F40" s="12" t="s">
        <v>46</v>
      </c>
      <c r="G40" s="12" t="s">
        <v>164</v>
      </c>
      <c r="H40" s="12" t="s">
        <v>21</v>
      </c>
      <c r="I40" s="12" t="s">
        <v>22</v>
      </c>
      <c r="J40" s="12" t="s">
        <v>23</v>
      </c>
      <c r="K40" s="22" t="s">
        <v>184</v>
      </c>
      <c r="L40" s="12" t="s">
        <v>58</v>
      </c>
      <c r="M40" s="12" t="s">
        <v>26</v>
      </c>
      <c r="N40" s="22" t="s">
        <v>185</v>
      </c>
      <c r="O40" s="13" t="s">
        <v>346</v>
      </c>
      <c r="P40" s="13" t="s">
        <v>414</v>
      </c>
      <c r="Q40" s="8" t="s">
        <v>447</v>
      </c>
      <c r="R40" s="8" t="s">
        <v>448</v>
      </c>
      <c r="S40" s="1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57.75" customHeight="1">
      <c r="A41" s="8">
        <v>38</v>
      </c>
      <c r="B41" s="12" t="s">
        <v>186</v>
      </c>
      <c r="C41" s="12" t="s">
        <v>30</v>
      </c>
      <c r="D41" s="13" t="s">
        <v>187</v>
      </c>
      <c r="E41" s="12" t="s">
        <v>38</v>
      </c>
      <c r="F41" s="12" t="s">
        <v>188</v>
      </c>
      <c r="G41" s="12" t="s">
        <v>33</v>
      </c>
      <c r="H41" s="12" t="s">
        <v>21</v>
      </c>
      <c r="I41" s="12" t="s">
        <v>22</v>
      </c>
      <c r="J41" s="12" t="s">
        <v>23</v>
      </c>
      <c r="K41" s="22" t="s">
        <v>189</v>
      </c>
      <c r="L41" s="12" t="s">
        <v>190</v>
      </c>
      <c r="M41" s="23" t="s">
        <v>26</v>
      </c>
      <c r="N41" s="22" t="s">
        <v>185</v>
      </c>
      <c r="O41" s="13" t="s">
        <v>347</v>
      </c>
      <c r="P41" s="13" t="s">
        <v>415</v>
      </c>
      <c r="Q41" s="8" t="s">
        <v>447</v>
      </c>
      <c r="R41" s="8" t="s">
        <v>448</v>
      </c>
      <c r="S41" s="1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57.75" customHeight="1">
      <c r="A42" s="8">
        <v>39</v>
      </c>
      <c r="B42" s="12" t="s">
        <v>191</v>
      </c>
      <c r="C42" s="12" t="s">
        <v>30</v>
      </c>
      <c r="D42" s="13" t="s">
        <v>192</v>
      </c>
      <c r="E42" s="12" t="s">
        <v>32</v>
      </c>
      <c r="F42" s="12" t="s">
        <v>19</v>
      </c>
      <c r="G42" s="12" t="s">
        <v>33</v>
      </c>
      <c r="H42" s="12" t="s">
        <v>21</v>
      </c>
      <c r="I42" s="12" t="s">
        <v>22</v>
      </c>
      <c r="J42" s="12" t="s">
        <v>23</v>
      </c>
      <c r="K42" s="22" t="s">
        <v>193</v>
      </c>
      <c r="L42" s="12" t="s">
        <v>190</v>
      </c>
      <c r="M42" s="12" t="s">
        <v>26</v>
      </c>
      <c r="N42" s="22" t="s">
        <v>185</v>
      </c>
      <c r="O42" s="13" t="s">
        <v>348</v>
      </c>
      <c r="P42" s="13" t="s">
        <v>416</v>
      </c>
      <c r="Q42" s="8" t="s">
        <v>447</v>
      </c>
      <c r="R42" s="8" t="s">
        <v>448</v>
      </c>
      <c r="S42" s="1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57.75" customHeight="1">
      <c r="A43" s="8">
        <v>40</v>
      </c>
      <c r="B43" s="14" t="s">
        <v>194</v>
      </c>
      <c r="C43" s="14" t="s">
        <v>30</v>
      </c>
      <c r="D43" s="15" t="s">
        <v>195</v>
      </c>
      <c r="E43" s="14" t="s">
        <v>32</v>
      </c>
      <c r="F43" s="14" t="s">
        <v>39</v>
      </c>
      <c r="G43" s="14" t="s">
        <v>76</v>
      </c>
      <c r="H43" s="14" t="s">
        <v>21</v>
      </c>
      <c r="I43" s="14" t="s">
        <v>22</v>
      </c>
      <c r="J43" s="14" t="s">
        <v>23</v>
      </c>
      <c r="K43" s="24" t="s">
        <v>196</v>
      </c>
      <c r="L43" s="14" t="s">
        <v>25</v>
      </c>
      <c r="M43" s="14" t="s">
        <v>26</v>
      </c>
      <c r="N43" s="24" t="s">
        <v>185</v>
      </c>
      <c r="O43" s="15" t="s">
        <v>349</v>
      </c>
      <c r="P43" s="15" t="s">
        <v>417</v>
      </c>
      <c r="Q43" s="8" t="s">
        <v>447</v>
      </c>
      <c r="R43" s="8" t="s">
        <v>448</v>
      </c>
      <c r="S43" s="14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</row>
    <row r="44" spans="1:250" ht="57.75" customHeight="1">
      <c r="A44" s="8">
        <v>41</v>
      </c>
      <c r="B44" s="14" t="s">
        <v>197</v>
      </c>
      <c r="C44" s="14" t="s">
        <v>30</v>
      </c>
      <c r="D44" s="15" t="s">
        <v>198</v>
      </c>
      <c r="E44" s="14" t="s">
        <v>32</v>
      </c>
      <c r="F44" s="14" t="s">
        <v>46</v>
      </c>
      <c r="G44" s="14" t="s">
        <v>107</v>
      </c>
      <c r="H44" s="14" t="s">
        <v>21</v>
      </c>
      <c r="I44" s="14" t="s">
        <v>22</v>
      </c>
      <c r="J44" s="14" t="s">
        <v>23</v>
      </c>
      <c r="K44" s="24" t="s">
        <v>199</v>
      </c>
      <c r="L44" s="14" t="s">
        <v>200</v>
      </c>
      <c r="M44" s="14" t="s">
        <v>26</v>
      </c>
      <c r="N44" s="24" t="s">
        <v>185</v>
      </c>
      <c r="O44" s="15" t="s">
        <v>350</v>
      </c>
      <c r="P44" s="15" t="s">
        <v>418</v>
      </c>
      <c r="Q44" s="8" t="s">
        <v>447</v>
      </c>
      <c r="R44" s="8" t="s">
        <v>448</v>
      </c>
      <c r="S44" s="14"/>
      <c r="T44" s="28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</row>
    <row r="45" spans="1:250" ht="57.75" customHeight="1">
      <c r="A45" s="8">
        <v>42</v>
      </c>
      <c r="B45" s="14" t="s">
        <v>201</v>
      </c>
      <c r="C45" s="14" t="s">
        <v>30</v>
      </c>
      <c r="D45" s="15" t="s">
        <v>202</v>
      </c>
      <c r="E45" s="14" t="s">
        <v>32</v>
      </c>
      <c r="F45" s="14" t="s">
        <v>19</v>
      </c>
      <c r="G45" s="14" t="s">
        <v>203</v>
      </c>
      <c r="H45" s="14" t="s">
        <v>21</v>
      </c>
      <c r="I45" s="14" t="s">
        <v>22</v>
      </c>
      <c r="J45" s="14" t="s">
        <v>23</v>
      </c>
      <c r="K45" s="24" t="s">
        <v>204</v>
      </c>
      <c r="L45" s="14" t="s">
        <v>190</v>
      </c>
      <c r="M45" s="14" t="s">
        <v>26</v>
      </c>
      <c r="N45" s="24" t="s">
        <v>205</v>
      </c>
      <c r="O45" s="15" t="s">
        <v>351</v>
      </c>
      <c r="P45" s="15" t="s">
        <v>419</v>
      </c>
      <c r="Q45" s="8" t="s">
        <v>447</v>
      </c>
      <c r="R45" s="8" t="s">
        <v>448</v>
      </c>
      <c r="S45" s="14"/>
      <c r="T45" s="26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</row>
    <row r="46" spans="1:250" ht="57.75" customHeight="1">
      <c r="A46" s="8">
        <v>43</v>
      </c>
      <c r="B46" s="14" t="s">
        <v>300</v>
      </c>
      <c r="C46" s="14" t="s">
        <v>16</v>
      </c>
      <c r="D46" s="15" t="s">
        <v>301</v>
      </c>
      <c r="E46" s="14" t="s">
        <v>38</v>
      </c>
      <c r="F46" s="14" t="s">
        <v>19</v>
      </c>
      <c r="G46" s="14" t="s">
        <v>302</v>
      </c>
      <c r="H46" s="14" t="s">
        <v>251</v>
      </c>
      <c r="I46" s="14" t="s">
        <v>22</v>
      </c>
      <c r="J46" s="14" t="s">
        <v>28</v>
      </c>
      <c r="K46" s="24" t="s">
        <v>304</v>
      </c>
      <c r="L46" s="14" t="s">
        <v>190</v>
      </c>
      <c r="M46" s="25" t="s">
        <v>26</v>
      </c>
      <c r="N46" s="24" t="s">
        <v>303</v>
      </c>
      <c r="O46" s="15" t="s">
        <v>352</v>
      </c>
      <c r="P46" s="15" t="s">
        <v>420</v>
      </c>
      <c r="Q46" s="8" t="s">
        <v>447</v>
      </c>
      <c r="R46" s="8" t="s">
        <v>448</v>
      </c>
      <c r="S46" s="14"/>
      <c r="T46" s="2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</row>
    <row r="47" spans="1:250" ht="57.75" customHeight="1">
      <c r="A47" s="8">
        <v>44</v>
      </c>
      <c r="B47" s="12" t="s">
        <v>206</v>
      </c>
      <c r="C47" s="12" t="s">
        <v>30</v>
      </c>
      <c r="D47" s="13" t="s">
        <v>207</v>
      </c>
      <c r="E47" s="12" t="s">
        <v>38</v>
      </c>
      <c r="F47" s="12" t="s">
        <v>19</v>
      </c>
      <c r="G47" s="12" t="s">
        <v>208</v>
      </c>
      <c r="H47" s="12" t="s">
        <v>21</v>
      </c>
      <c r="I47" s="12" t="s">
        <v>22</v>
      </c>
      <c r="J47" s="12" t="s">
        <v>23</v>
      </c>
      <c r="K47" s="22" t="s">
        <v>209</v>
      </c>
      <c r="L47" s="12" t="s">
        <v>190</v>
      </c>
      <c r="M47" s="12" t="s">
        <v>26</v>
      </c>
      <c r="N47" s="22" t="s">
        <v>210</v>
      </c>
      <c r="O47" s="13" t="s">
        <v>353</v>
      </c>
      <c r="P47" s="13" t="s">
        <v>421</v>
      </c>
      <c r="Q47" s="8" t="s">
        <v>447</v>
      </c>
      <c r="R47" s="8" t="s">
        <v>22</v>
      </c>
      <c r="S47" s="1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57.75" customHeight="1">
      <c r="A48" s="8">
        <v>45</v>
      </c>
      <c r="B48" s="12" t="s">
        <v>211</v>
      </c>
      <c r="C48" s="12" t="s">
        <v>30</v>
      </c>
      <c r="D48" s="13" t="s">
        <v>212</v>
      </c>
      <c r="E48" s="12" t="s">
        <v>45</v>
      </c>
      <c r="F48" s="12" t="s">
        <v>46</v>
      </c>
      <c r="G48" s="12" t="s">
        <v>213</v>
      </c>
      <c r="H48" s="12" t="s">
        <v>21</v>
      </c>
      <c r="I48" s="12" t="s">
        <v>22</v>
      </c>
      <c r="J48" s="12" t="s">
        <v>23</v>
      </c>
      <c r="K48" s="22" t="s">
        <v>214</v>
      </c>
      <c r="L48" s="12" t="s">
        <v>58</v>
      </c>
      <c r="M48" s="23" t="s">
        <v>59</v>
      </c>
      <c r="N48" s="22" t="s">
        <v>210</v>
      </c>
      <c r="O48" s="13" t="s">
        <v>354</v>
      </c>
      <c r="P48" s="13" t="s">
        <v>422</v>
      </c>
      <c r="Q48" s="8" t="s">
        <v>447</v>
      </c>
      <c r="R48" s="8" t="s">
        <v>22</v>
      </c>
      <c r="S48" s="1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ht="57.75" customHeight="1">
      <c r="A49" s="8">
        <v>46</v>
      </c>
      <c r="B49" s="12" t="s">
        <v>215</v>
      </c>
      <c r="C49" s="12" t="s">
        <v>30</v>
      </c>
      <c r="D49" s="13" t="s">
        <v>216</v>
      </c>
      <c r="E49" s="12" t="s">
        <v>32</v>
      </c>
      <c r="F49" s="12" t="s">
        <v>19</v>
      </c>
      <c r="G49" s="12" t="s">
        <v>33</v>
      </c>
      <c r="H49" s="12" t="s">
        <v>21</v>
      </c>
      <c r="I49" s="12" t="s">
        <v>22</v>
      </c>
      <c r="J49" s="12" t="s">
        <v>23</v>
      </c>
      <c r="K49" s="22" t="s">
        <v>217</v>
      </c>
      <c r="L49" s="12" t="s">
        <v>25</v>
      </c>
      <c r="M49" s="23" t="s">
        <v>26</v>
      </c>
      <c r="N49" s="22" t="s">
        <v>210</v>
      </c>
      <c r="O49" s="13" t="s">
        <v>355</v>
      </c>
      <c r="P49" s="13" t="s">
        <v>423</v>
      </c>
      <c r="Q49" s="8" t="s">
        <v>447</v>
      </c>
      <c r="R49" s="8" t="s">
        <v>22</v>
      </c>
      <c r="S49" s="1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ht="57.75" customHeight="1">
      <c r="A50" s="8">
        <v>47</v>
      </c>
      <c r="B50" s="14" t="s">
        <v>218</v>
      </c>
      <c r="C50" s="14" t="s">
        <v>30</v>
      </c>
      <c r="D50" s="14">
        <v>1997.11</v>
      </c>
      <c r="E50" s="14" t="s">
        <v>38</v>
      </c>
      <c r="F50" s="14" t="s">
        <v>46</v>
      </c>
      <c r="G50" s="14" t="s">
        <v>155</v>
      </c>
      <c r="H50" s="14" t="s">
        <v>21</v>
      </c>
      <c r="I50" s="14" t="s">
        <v>22</v>
      </c>
      <c r="J50" s="14" t="s">
        <v>23</v>
      </c>
      <c r="K50" s="14" t="s">
        <v>116</v>
      </c>
      <c r="L50" s="14" t="s">
        <v>58</v>
      </c>
      <c r="M50" s="14" t="s">
        <v>26</v>
      </c>
      <c r="N50" s="22" t="s">
        <v>210</v>
      </c>
      <c r="O50" s="15" t="s">
        <v>356</v>
      </c>
      <c r="P50" s="15" t="s">
        <v>424</v>
      </c>
      <c r="Q50" s="8" t="s">
        <v>447</v>
      </c>
      <c r="R50" s="8" t="s">
        <v>22</v>
      </c>
      <c r="S50" s="14"/>
      <c r="T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</row>
    <row r="51" spans="1:250" ht="57.75" customHeight="1">
      <c r="A51" s="8">
        <v>48</v>
      </c>
      <c r="B51" s="14" t="s">
        <v>219</v>
      </c>
      <c r="C51" s="14" t="s">
        <v>30</v>
      </c>
      <c r="D51" s="15" t="s">
        <v>198</v>
      </c>
      <c r="E51" s="14" t="s">
        <v>32</v>
      </c>
      <c r="F51" s="14" t="s">
        <v>188</v>
      </c>
      <c r="G51" s="14" t="s">
        <v>33</v>
      </c>
      <c r="H51" s="14" t="s">
        <v>21</v>
      </c>
      <c r="I51" s="14" t="s">
        <v>22</v>
      </c>
      <c r="J51" s="14" t="s">
        <v>23</v>
      </c>
      <c r="K51" s="24" t="s">
        <v>220</v>
      </c>
      <c r="L51" s="14" t="s">
        <v>58</v>
      </c>
      <c r="M51" s="14" t="s">
        <v>26</v>
      </c>
      <c r="N51" s="22" t="s">
        <v>210</v>
      </c>
      <c r="O51" s="15" t="s">
        <v>357</v>
      </c>
      <c r="P51" s="15" t="s">
        <v>425</v>
      </c>
      <c r="Q51" s="8" t="s">
        <v>447</v>
      </c>
      <c r="R51" s="8" t="s">
        <v>22</v>
      </c>
      <c r="S51" s="14"/>
      <c r="T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</row>
    <row r="52" spans="1:250" ht="57.75" customHeight="1">
      <c r="A52" s="8">
        <v>49</v>
      </c>
      <c r="B52" s="14" t="s">
        <v>221</v>
      </c>
      <c r="C52" s="14" t="s">
        <v>30</v>
      </c>
      <c r="D52" s="15" t="s">
        <v>222</v>
      </c>
      <c r="E52" s="14" t="s">
        <v>32</v>
      </c>
      <c r="F52" s="14" t="s">
        <v>46</v>
      </c>
      <c r="G52" s="14" t="s">
        <v>223</v>
      </c>
      <c r="H52" s="14" t="s">
        <v>21</v>
      </c>
      <c r="I52" s="14" t="s">
        <v>22</v>
      </c>
      <c r="J52" s="14" t="s">
        <v>23</v>
      </c>
      <c r="K52" s="24" t="s">
        <v>224</v>
      </c>
      <c r="L52" s="14" t="s">
        <v>190</v>
      </c>
      <c r="M52" s="14" t="s">
        <v>26</v>
      </c>
      <c r="N52" s="17" t="s">
        <v>210</v>
      </c>
      <c r="O52" s="15" t="s">
        <v>358</v>
      </c>
      <c r="P52" s="15" t="s">
        <v>426</v>
      </c>
      <c r="Q52" s="8" t="s">
        <v>447</v>
      </c>
      <c r="R52" s="8" t="s">
        <v>22</v>
      </c>
      <c r="S52" s="14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</row>
    <row r="53" spans="1:250" ht="57.75" customHeight="1">
      <c r="A53" s="8">
        <v>50</v>
      </c>
      <c r="B53" s="12" t="s">
        <v>225</v>
      </c>
      <c r="C53" s="12" t="s">
        <v>16</v>
      </c>
      <c r="D53" s="13" t="s">
        <v>226</v>
      </c>
      <c r="E53" s="12" t="s">
        <v>32</v>
      </c>
      <c r="F53" s="12" t="s">
        <v>19</v>
      </c>
      <c r="G53" s="12" t="s">
        <v>227</v>
      </c>
      <c r="H53" s="12" t="s">
        <v>21</v>
      </c>
      <c r="I53" s="12" t="s">
        <v>22</v>
      </c>
      <c r="J53" s="12" t="s">
        <v>23</v>
      </c>
      <c r="K53" s="22" t="s">
        <v>228</v>
      </c>
      <c r="L53" s="12" t="s">
        <v>190</v>
      </c>
      <c r="M53" s="12" t="s">
        <v>26</v>
      </c>
      <c r="N53" s="22" t="s">
        <v>229</v>
      </c>
      <c r="O53" s="13" t="s">
        <v>359</v>
      </c>
      <c r="P53" s="13" t="s">
        <v>427</v>
      </c>
      <c r="Q53" s="8" t="s">
        <v>447</v>
      </c>
      <c r="R53" s="8" t="s">
        <v>448</v>
      </c>
      <c r="S53" s="1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0" ht="57.75" customHeight="1">
      <c r="A54" s="8">
        <v>51</v>
      </c>
      <c r="B54" s="14" t="s">
        <v>230</v>
      </c>
      <c r="C54" s="14" t="s">
        <v>30</v>
      </c>
      <c r="D54" s="15" t="s">
        <v>56</v>
      </c>
      <c r="E54" s="14" t="s">
        <v>38</v>
      </c>
      <c r="F54" s="14" t="s">
        <v>46</v>
      </c>
      <c r="G54" s="14" t="s">
        <v>231</v>
      </c>
      <c r="H54" s="14" t="s">
        <v>21</v>
      </c>
      <c r="I54" s="14" t="s">
        <v>22</v>
      </c>
      <c r="J54" s="14" t="s">
        <v>23</v>
      </c>
      <c r="K54" s="24" t="s">
        <v>232</v>
      </c>
      <c r="L54" s="14" t="s">
        <v>58</v>
      </c>
      <c r="M54" s="25" t="s">
        <v>26</v>
      </c>
      <c r="N54" s="24" t="s">
        <v>233</v>
      </c>
      <c r="O54" s="15" t="s">
        <v>360</v>
      </c>
      <c r="P54" s="15" t="s">
        <v>428</v>
      </c>
      <c r="Q54" s="8" t="s">
        <v>447</v>
      </c>
      <c r="R54" s="8" t="s">
        <v>448</v>
      </c>
      <c r="S54" s="14"/>
      <c r="T54" s="30"/>
    </row>
    <row r="55" spans="1:250" ht="57.75" customHeight="1">
      <c r="A55" s="8">
        <v>52</v>
      </c>
      <c r="B55" s="12" t="s">
        <v>234</v>
      </c>
      <c r="C55" s="12" t="s">
        <v>30</v>
      </c>
      <c r="D55" s="13" t="s">
        <v>235</v>
      </c>
      <c r="E55" s="12" t="s">
        <v>32</v>
      </c>
      <c r="F55" s="12" t="s">
        <v>19</v>
      </c>
      <c r="G55" s="12" t="s">
        <v>107</v>
      </c>
      <c r="H55" s="12" t="s">
        <v>21</v>
      </c>
      <c r="I55" s="12" t="s">
        <v>22</v>
      </c>
      <c r="J55" s="12" t="s">
        <v>23</v>
      </c>
      <c r="K55" s="22" t="s">
        <v>236</v>
      </c>
      <c r="L55" s="12" t="s">
        <v>25</v>
      </c>
      <c r="M55" s="12" t="s">
        <v>59</v>
      </c>
      <c r="N55" s="22" t="s">
        <v>237</v>
      </c>
      <c r="O55" s="13" t="s">
        <v>361</v>
      </c>
      <c r="P55" s="13" t="s">
        <v>429</v>
      </c>
      <c r="Q55" s="8" t="s">
        <v>447</v>
      </c>
      <c r="R55" s="8" t="s">
        <v>22</v>
      </c>
      <c r="S55" s="1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57.75" customHeight="1">
      <c r="A56" s="8">
        <v>53</v>
      </c>
      <c r="B56" s="12" t="s">
        <v>238</v>
      </c>
      <c r="C56" s="12" t="s">
        <v>30</v>
      </c>
      <c r="D56" s="13" t="s">
        <v>149</v>
      </c>
      <c r="E56" s="12" t="s">
        <v>32</v>
      </c>
      <c r="F56" s="12" t="s">
        <v>46</v>
      </c>
      <c r="G56" s="12" t="s">
        <v>101</v>
      </c>
      <c r="H56" s="12" t="s">
        <v>21</v>
      </c>
      <c r="I56" s="12" t="s">
        <v>22</v>
      </c>
      <c r="J56" s="12" t="s">
        <v>23</v>
      </c>
      <c r="K56" s="22" t="s">
        <v>239</v>
      </c>
      <c r="L56" s="12" t="s">
        <v>25</v>
      </c>
      <c r="M56" s="12" t="s">
        <v>26</v>
      </c>
      <c r="N56" s="22" t="s">
        <v>237</v>
      </c>
      <c r="O56" s="13" t="s">
        <v>362</v>
      </c>
      <c r="P56" s="13" t="s">
        <v>430</v>
      </c>
      <c r="Q56" s="8" t="s">
        <v>447</v>
      </c>
      <c r="R56" s="8" t="s">
        <v>22</v>
      </c>
      <c r="S56" s="1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57.75" customHeight="1">
      <c r="A57" s="8">
        <v>54</v>
      </c>
      <c r="B57" s="14" t="s">
        <v>240</v>
      </c>
      <c r="C57" s="14" t="s">
        <v>30</v>
      </c>
      <c r="D57" s="15" t="s">
        <v>241</v>
      </c>
      <c r="E57" s="14" t="s">
        <v>38</v>
      </c>
      <c r="F57" s="14" t="s">
        <v>46</v>
      </c>
      <c r="G57" s="14" t="s">
        <v>242</v>
      </c>
      <c r="H57" s="14" t="s">
        <v>21</v>
      </c>
      <c r="I57" s="14" t="s">
        <v>22</v>
      </c>
      <c r="J57" s="14" t="s">
        <v>23</v>
      </c>
      <c r="K57" s="24" t="s">
        <v>243</v>
      </c>
      <c r="L57" s="14" t="s">
        <v>25</v>
      </c>
      <c r="M57" s="14" t="s">
        <v>26</v>
      </c>
      <c r="N57" s="18" t="s">
        <v>237</v>
      </c>
      <c r="O57" s="15" t="s">
        <v>363</v>
      </c>
      <c r="P57" s="15" t="s">
        <v>431</v>
      </c>
      <c r="Q57" s="8" t="s">
        <v>447</v>
      </c>
      <c r="R57" s="8" t="s">
        <v>22</v>
      </c>
      <c r="S57" s="14"/>
      <c r="T57" s="26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</row>
    <row r="58" spans="1:250" ht="57.75" customHeight="1">
      <c r="A58" s="8">
        <v>55</v>
      </c>
      <c r="B58" s="14" t="s">
        <v>244</v>
      </c>
      <c r="C58" s="14" t="s">
        <v>30</v>
      </c>
      <c r="D58" s="14" t="s">
        <v>245</v>
      </c>
      <c r="E58" s="14" t="s">
        <v>32</v>
      </c>
      <c r="F58" s="14" t="s">
        <v>46</v>
      </c>
      <c r="G58" s="14" t="s">
        <v>146</v>
      </c>
      <c r="H58" s="14" t="s">
        <v>21</v>
      </c>
      <c r="I58" s="14" t="s">
        <v>22</v>
      </c>
      <c r="J58" s="14" t="s">
        <v>23</v>
      </c>
      <c r="K58" s="14" t="s">
        <v>116</v>
      </c>
      <c r="L58" s="14" t="s">
        <v>58</v>
      </c>
      <c r="M58" s="25" t="s">
        <v>26</v>
      </c>
      <c r="N58" s="24" t="s">
        <v>237</v>
      </c>
      <c r="O58" s="15" t="s">
        <v>364</v>
      </c>
      <c r="P58" s="15" t="s">
        <v>432</v>
      </c>
      <c r="Q58" s="8" t="s">
        <v>447</v>
      </c>
      <c r="R58" s="8" t="s">
        <v>22</v>
      </c>
      <c r="S58" s="14"/>
      <c r="T58" s="26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</row>
    <row r="59" spans="1:250" ht="57.75" customHeight="1">
      <c r="A59" s="8">
        <v>56</v>
      </c>
      <c r="B59" s="14" t="s">
        <v>246</v>
      </c>
      <c r="C59" s="14" t="s">
        <v>30</v>
      </c>
      <c r="D59" s="15" t="s">
        <v>247</v>
      </c>
      <c r="E59" s="14" t="s">
        <v>38</v>
      </c>
      <c r="F59" s="14" t="s">
        <v>46</v>
      </c>
      <c r="G59" s="14" t="s">
        <v>40</v>
      </c>
      <c r="H59" s="14" t="s">
        <v>21</v>
      </c>
      <c r="I59" s="14" t="s">
        <v>22</v>
      </c>
      <c r="J59" s="14" t="s">
        <v>23</v>
      </c>
      <c r="K59" s="24" t="s">
        <v>248</v>
      </c>
      <c r="L59" s="14" t="s">
        <v>190</v>
      </c>
      <c r="M59" s="25" t="s">
        <v>26</v>
      </c>
      <c r="N59" s="24" t="s">
        <v>237</v>
      </c>
      <c r="O59" s="15" t="s">
        <v>365</v>
      </c>
      <c r="P59" s="15" t="s">
        <v>433</v>
      </c>
      <c r="Q59" s="8" t="s">
        <v>447</v>
      </c>
      <c r="R59" s="8" t="s">
        <v>22</v>
      </c>
      <c r="S59" s="14"/>
      <c r="T59" s="26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</row>
    <row r="60" spans="1:250" ht="57.75" customHeight="1">
      <c r="A60" s="8">
        <v>57</v>
      </c>
      <c r="B60" s="12" t="s">
        <v>249</v>
      </c>
      <c r="C60" s="12" t="s">
        <v>16</v>
      </c>
      <c r="D60" s="13" t="s">
        <v>250</v>
      </c>
      <c r="E60" s="12" t="s">
        <v>32</v>
      </c>
      <c r="F60" s="12" t="s">
        <v>19</v>
      </c>
      <c r="G60" s="12" t="s">
        <v>33</v>
      </c>
      <c r="H60" s="12" t="s">
        <v>251</v>
      </c>
      <c r="I60" s="12" t="s">
        <v>22</v>
      </c>
      <c r="J60" s="12" t="s">
        <v>28</v>
      </c>
      <c r="K60" s="22" t="s">
        <v>252</v>
      </c>
      <c r="L60" s="12" t="s">
        <v>190</v>
      </c>
      <c r="M60" s="12" t="s">
        <v>26</v>
      </c>
      <c r="N60" s="22" t="s">
        <v>253</v>
      </c>
      <c r="O60" s="13" t="s">
        <v>366</v>
      </c>
      <c r="P60" s="13" t="s">
        <v>434</v>
      </c>
      <c r="Q60" s="8" t="s">
        <v>447</v>
      </c>
      <c r="R60" s="8" t="s">
        <v>448</v>
      </c>
      <c r="S60" s="1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57.75" customHeight="1">
      <c r="A61" s="8">
        <v>58</v>
      </c>
      <c r="B61" s="12" t="s">
        <v>254</v>
      </c>
      <c r="C61" s="12" t="s">
        <v>30</v>
      </c>
      <c r="D61" s="13" t="s">
        <v>255</v>
      </c>
      <c r="E61" s="12" t="s">
        <v>32</v>
      </c>
      <c r="F61" s="12" t="s">
        <v>46</v>
      </c>
      <c r="G61" s="12" t="s">
        <v>203</v>
      </c>
      <c r="H61" s="12" t="s">
        <v>21</v>
      </c>
      <c r="I61" s="12" t="s">
        <v>22</v>
      </c>
      <c r="J61" s="12" t="s">
        <v>23</v>
      </c>
      <c r="K61" s="22" t="s">
        <v>256</v>
      </c>
      <c r="L61" s="12" t="s">
        <v>190</v>
      </c>
      <c r="M61" s="12" t="s">
        <v>59</v>
      </c>
      <c r="N61" s="17" t="s">
        <v>257</v>
      </c>
      <c r="O61" s="13" t="s">
        <v>367</v>
      </c>
      <c r="P61" s="13" t="s">
        <v>435</v>
      </c>
      <c r="Q61" s="8" t="s">
        <v>447</v>
      </c>
      <c r="R61" s="8" t="s">
        <v>448</v>
      </c>
      <c r="S61" s="1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0" ht="57.75" customHeight="1">
      <c r="A62" s="8">
        <v>59</v>
      </c>
      <c r="B62" s="14" t="s">
        <v>258</v>
      </c>
      <c r="C62" s="14" t="s">
        <v>30</v>
      </c>
      <c r="D62" s="15" t="s">
        <v>71</v>
      </c>
      <c r="E62" s="14" t="s">
        <v>38</v>
      </c>
      <c r="F62" s="14" t="s">
        <v>39</v>
      </c>
      <c r="G62" s="14" t="s">
        <v>231</v>
      </c>
      <c r="H62" s="14" t="s">
        <v>21</v>
      </c>
      <c r="I62" s="14" t="s">
        <v>22</v>
      </c>
      <c r="J62" s="14" t="s">
        <v>23</v>
      </c>
      <c r="K62" s="24" t="s">
        <v>259</v>
      </c>
      <c r="L62" s="14" t="s">
        <v>25</v>
      </c>
      <c r="M62" s="14" t="s">
        <v>59</v>
      </c>
      <c r="N62" s="24" t="s">
        <v>257</v>
      </c>
      <c r="O62" s="15" t="s">
        <v>368</v>
      </c>
      <c r="P62" s="15" t="s">
        <v>436</v>
      </c>
      <c r="Q62" s="8" t="s">
        <v>447</v>
      </c>
      <c r="R62" s="8" t="s">
        <v>448</v>
      </c>
      <c r="S62" s="14"/>
      <c r="T62" s="30"/>
    </row>
    <row r="63" spans="1:250" ht="57.75" customHeight="1">
      <c r="A63" s="8">
        <v>60</v>
      </c>
      <c r="B63" s="12" t="s">
        <v>260</v>
      </c>
      <c r="C63" s="12" t="s">
        <v>30</v>
      </c>
      <c r="D63" s="13" t="s">
        <v>261</v>
      </c>
      <c r="E63" s="12" t="s">
        <v>32</v>
      </c>
      <c r="F63" s="12" t="s">
        <v>46</v>
      </c>
      <c r="G63" s="12" t="s">
        <v>33</v>
      </c>
      <c r="H63" s="12" t="s">
        <v>21</v>
      </c>
      <c r="I63" s="12" t="s">
        <v>22</v>
      </c>
      <c r="J63" s="12" t="s">
        <v>23</v>
      </c>
      <c r="K63" s="22" t="s">
        <v>262</v>
      </c>
      <c r="L63" s="12" t="s">
        <v>58</v>
      </c>
      <c r="M63" s="23" t="s">
        <v>26</v>
      </c>
      <c r="N63" s="22" t="s">
        <v>263</v>
      </c>
      <c r="O63" s="13" t="s">
        <v>369</v>
      </c>
      <c r="P63" s="13" t="s">
        <v>437</v>
      </c>
      <c r="Q63" s="8" t="s">
        <v>447</v>
      </c>
      <c r="R63" s="8" t="s">
        <v>448</v>
      </c>
      <c r="S63" s="1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57.75" customHeight="1">
      <c r="A64" s="8">
        <v>61</v>
      </c>
      <c r="B64" s="14" t="s">
        <v>264</v>
      </c>
      <c r="C64" s="14" t="s">
        <v>30</v>
      </c>
      <c r="D64" s="15" t="s">
        <v>265</v>
      </c>
      <c r="E64" s="14" t="s">
        <v>32</v>
      </c>
      <c r="F64" s="14" t="s">
        <v>39</v>
      </c>
      <c r="G64" s="14" t="s">
        <v>33</v>
      </c>
      <c r="H64" s="14" t="s">
        <v>21</v>
      </c>
      <c r="I64" s="14" t="s">
        <v>22</v>
      </c>
      <c r="J64" s="14" t="s">
        <v>23</v>
      </c>
      <c r="K64" s="24" t="s">
        <v>266</v>
      </c>
      <c r="L64" s="14" t="s">
        <v>25</v>
      </c>
      <c r="M64" s="14" t="s">
        <v>26</v>
      </c>
      <c r="N64" s="24" t="s">
        <v>263</v>
      </c>
      <c r="O64" s="15" t="s">
        <v>370</v>
      </c>
      <c r="P64" s="15" t="s">
        <v>438</v>
      </c>
      <c r="Q64" s="8" t="s">
        <v>447</v>
      </c>
      <c r="R64" s="8" t="s">
        <v>448</v>
      </c>
      <c r="S64" s="14"/>
      <c r="T64" s="2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</row>
    <row r="65" spans="1:250" ht="57.75" customHeight="1">
      <c r="A65" s="8">
        <v>62</v>
      </c>
      <c r="B65" s="31" t="s">
        <v>267</v>
      </c>
      <c r="C65" s="31" t="s">
        <v>30</v>
      </c>
      <c r="D65" s="32" t="s">
        <v>268</v>
      </c>
      <c r="E65" s="31" t="s">
        <v>38</v>
      </c>
      <c r="F65" s="31" t="s">
        <v>46</v>
      </c>
      <c r="G65" s="31" t="s">
        <v>269</v>
      </c>
      <c r="H65" s="31" t="s">
        <v>21</v>
      </c>
      <c r="I65" s="31" t="s">
        <v>22</v>
      </c>
      <c r="J65" s="31" t="s">
        <v>23</v>
      </c>
      <c r="K65" s="35" t="s">
        <v>270</v>
      </c>
      <c r="L65" s="31" t="s">
        <v>190</v>
      </c>
      <c r="M65" s="31" t="s">
        <v>59</v>
      </c>
      <c r="N65" s="35" t="s">
        <v>271</v>
      </c>
      <c r="O65" s="32" t="s">
        <v>371</v>
      </c>
      <c r="P65" s="32" t="s">
        <v>439</v>
      </c>
      <c r="Q65" s="8" t="s">
        <v>447</v>
      </c>
      <c r="R65" s="8" t="s">
        <v>448</v>
      </c>
      <c r="S65" s="3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57.75" customHeight="1">
      <c r="A66" s="8">
        <v>63</v>
      </c>
      <c r="B66" s="12" t="s">
        <v>272</v>
      </c>
      <c r="C66" s="12" t="s">
        <v>30</v>
      </c>
      <c r="D66" s="13" t="s">
        <v>273</v>
      </c>
      <c r="E66" s="12" t="s">
        <v>32</v>
      </c>
      <c r="F66" s="12" t="s">
        <v>39</v>
      </c>
      <c r="G66" s="12" t="s">
        <v>33</v>
      </c>
      <c r="H66" s="12" t="s">
        <v>21</v>
      </c>
      <c r="I66" s="12" t="s">
        <v>22</v>
      </c>
      <c r="J66" s="12" t="s">
        <v>23</v>
      </c>
      <c r="K66" s="22" t="s">
        <v>274</v>
      </c>
      <c r="L66" s="12" t="s">
        <v>190</v>
      </c>
      <c r="M66" s="12" t="s">
        <v>59</v>
      </c>
      <c r="N66" s="22" t="s">
        <v>275</v>
      </c>
      <c r="O66" s="13" t="s">
        <v>372</v>
      </c>
      <c r="P66" s="13" t="s">
        <v>440</v>
      </c>
      <c r="Q66" s="8" t="s">
        <v>447</v>
      </c>
      <c r="R66" s="8" t="s">
        <v>448</v>
      </c>
      <c r="S66" s="1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57.75" customHeight="1">
      <c r="A67" s="8">
        <v>64</v>
      </c>
      <c r="B67" s="14" t="s">
        <v>276</v>
      </c>
      <c r="C67" s="14" t="s">
        <v>30</v>
      </c>
      <c r="D67" s="15" t="s">
        <v>277</v>
      </c>
      <c r="E67" s="14" t="s">
        <v>38</v>
      </c>
      <c r="F67" s="14" t="s">
        <v>19</v>
      </c>
      <c r="G67" s="14" t="s">
        <v>278</v>
      </c>
      <c r="H67" s="14" t="s">
        <v>21</v>
      </c>
      <c r="I67" s="14" t="s">
        <v>22</v>
      </c>
      <c r="J67" s="14" t="s">
        <v>23</v>
      </c>
      <c r="K67" s="24" t="s">
        <v>279</v>
      </c>
      <c r="L67" s="14" t="s">
        <v>25</v>
      </c>
      <c r="M67" s="25" t="s">
        <v>26</v>
      </c>
      <c r="N67" s="24" t="s">
        <v>280</v>
      </c>
      <c r="O67" s="15" t="s">
        <v>373</v>
      </c>
      <c r="P67" s="15" t="s">
        <v>441</v>
      </c>
      <c r="Q67" s="8" t="s">
        <v>447</v>
      </c>
      <c r="R67" s="8" t="s">
        <v>448</v>
      </c>
      <c r="S67" s="14"/>
      <c r="T67" s="26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</row>
    <row r="68" spans="1:250" ht="57.75" customHeight="1">
      <c r="A68" s="8">
        <v>65</v>
      </c>
      <c r="B68" s="12" t="s">
        <v>281</v>
      </c>
      <c r="C68" s="12" t="s">
        <v>30</v>
      </c>
      <c r="D68" s="13" t="s">
        <v>198</v>
      </c>
      <c r="E68" s="12" t="s">
        <v>282</v>
      </c>
      <c r="F68" s="12" t="s">
        <v>46</v>
      </c>
      <c r="G68" s="12" t="s">
        <v>283</v>
      </c>
      <c r="H68" s="12" t="s">
        <v>21</v>
      </c>
      <c r="I68" s="12" t="s">
        <v>22</v>
      </c>
      <c r="J68" s="12" t="s">
        <v>23</v>
      </c>
      <c r="K68" s="22" t="s">
        <v>284</v>
      </c>
      <c r="L68" s="12" t="s">
        <v>190</v>
      </c>
      <c r="M68" s="12" t="s">
        <v>26</v>
      </c>
      <c r="N68" s="22" t="s">
        <v>285</v>
      </c>
      <c r="O68" s="13" t="s">
        <v>374</v>
      </c>
      <c r="P68" s="13" t="s">
        <v>442</v>
      </c>
      <c r="Q68" s="8" t="s">
        <v>447</v>
      </c>
      <c r="R68" s="8" t="s">
        <v>22</v>
      </c>
      <c r="S68" s="3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57.75" customHeight="1">
      <c r="A69" s="8">
        <v>66</v>
      </c>
      <c r="B69" s="33" t="s">
        <v>286</v>
      </c>
      <c r="C69" s="33" t="s">
        <v>30</v>
      </c>
      <c r="D69" s="34" t="s">
        <v>287</v>
      </c>
      <c r="E69" s="33" t="s">
        <v>32</v>
      </c>
      <c r="F69" s="33" t="s">
        <v>46</v>
      </c>
      <c r="G69" s="33" t="s">
        <v>33</v>
      </c>
      <c r="H69" s="33" t="s">
        <v>21</v>
      </c>
      <c r="I69" s="33" t="s">
        <v>22</v>
      </c>
      <c r="J69" s="33" t="s">
        <v>23</v>
      </c>
      <c r="K69" s="36" t="s">
        <v>288</v>
      </c>
      <c r="L69" s="33" t="s">
        <v>25</v>
      </c>
      <c r="M69" s="33" t="s">
        <v>26</v>
      </c>
      <c r="N69" s="36" t="s">
        <v>285</v>
      </c>
      <c r="O69" s="34" t="s">
        <v>375</v>
      </c>
      <c r="P69" s="34" t="s">
        <v>443</v>
      </c>
      <c r="Q69" s="8" t="s">
        <v>447</v>
      </c>
      <c r="R69" s="8" t="s">
        <v>22</v>
      </c>
      <c r="S69" s="14"/>
      <c r="T69" s="26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</row>
    <row r="70" spans="1:250" ht="57.75" customHeight="1">
      <c r="A70" s="8">
        <v>67</v>
      </c>
      <c r="B70" s="14" t="s">
        <v>289</v>
      </c>
      <c r="C70" s="14" t="s">
        <v>30</v>
      </c>
      <c r="D70" s="15" t="s">
        <v>290</v>
      </c>
      <c r="E70" s="14" t="s">
        <v>38</v>
      </c>
      <c r="F70" s="14" t="s">
        <v>46</v>
      </c>
      <c r="G70" s="14" t="s">
        <v>291</v>
      </c>
      <c r="H70" s="14" t="s">
        <v>21</v>
      </c>
      <c r="I70" s="14" t="s">
        <v>22</v>
      </c>
      <c r="J70" s="14" t="s">
        <v>23</v>
      </c>
      <c r="K70" s="24" t="s">
        <v>292</v>
      </c>
      <c r="L70" s="14" t="s">
        <v>190</v>
      </c>
      <c r="M70" s="14" t="s">
        <v>26</v>
      </c>
      <c r="N70" s="24" t="s">
        <v>285</v>
      </c>
      <c r="O70" s="15" t="s">
        <v>376</v>
      </c>
      <c r="P70" s="15" t="s">
        <v>444</v>
      </c>
      <c r="Q70" s="8" t="s">
        <v>447</v>
      </c>
      <c r="R70" s="8" t="s">
        <v>22</v>
      </c>
      <c r="S70" s="14"/>
      <c r="T70" s="28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</row>
    <row r="71" spans="1:250" ht="57.75" customHeight="1">
      <c r="A71" s="8">
        <v>68</v>
      </c>
      <c r="B71" s="14" t="s">
        <v>293</v>
      </c>
      <c r="C71" s="14" t="s">
        <v>30</v>
      </c>
      <c r="D71" s="15" t="s">
        <v>294</v>
      </c>
      <c r="E71" s="14" t="s">
        <v>295</v>
      </c>
      <c r="F71" s="14" t="s">
        <v>46</v>
      </c>
      <c r="G71" s="14" t="s">
        <v>296</v>
      </c>
      <c r="H71" s="14" t="s">
        <v>21</v>
      </c>
      <c r="I71" s="14" t="s">
        <v>22</v>
      </c>
      <c r="J71" s="14" t="s">
        <v>23</v>
      </c>
      <c r="K71" s="24" t="s">
        <v>297</v>
      </c>
      <c r="L71" s="14" t="s">
        <v>58</v>
      </c>
      <c r="M71" s="14" t="s">
        <v>26</v>
      </c>
      <c r="N71" s="24" t="s">
        <v>285</v>
      </c>
      <c r="O71" s="15" t="s">
        <v>377</v>
      </c>
      <c r="P71" s="15" t="s">
        <v>445</v>
      </c>
      <c r="Q71" s="8" t="s">
        <v>447</v>
      </c>
      <c r="R71" s="8" t="s">
        <v>22</v>
      </c>
      <c r="S71" s="14"/>
      <c r="T71" s="28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</row>
    <row r="72" spans="1:222" ht="57.75" customHeight="1">
      <c r="A72" s="8">
        <v>69</v>
      </c>
      <c r="B72" s="10" t="s">
        <v>298</v>
      </c>
      <c r="C72" s="10" t="s">
        <v>16</v>
      </c>
      <c r="D72" s="11" t="s">
        <v>183</v>
      </c>
      <c r="E72" s="10" t="s">
        <v>150</v>
      </c>
      <c r="F72" s="10" t="s">
        <v>46</v>
      </c>
      <c r="G72" s="10" t="s">
        <v>180</v>
      </c>
      <c r="H72" s="10" t="s">
        <v>21</v>
      </c>
      <c r="I72" s="10" t="s">
        <v>22</v>
      </c>
      <c r="J72" s="10" t="s">
        <v>23</v>
      </c>
      <c r="K72" s="18" t="s">
        <v>299</v>
      </c>
      <c r="L72" s="10" t="s">
        <v>25</v>
      </c>
      <c r="M72" s="21" t="s">
        <v>26</v>
      </c>
      <c r="N72" s="18" t="s">
        <v>285</v>
      </c>
      <c r="O72" s="11" t="s">
        <v>378</v>
      </c>
      <c r="P72" s="11" t="s">
        <v>446</v>
      </c>
      <c r="Q72" s="8" t="s">
        <v>447</v>
      </c>
      <c r="R72" s="8" t="s">
        <v>22</v>
      </c>
      <c r="S72" s="10"/>
      <c r="T72" s="37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</row>
  </sheetData>
  <sheetProtection selectLockedCells="1" selectUnlockedCells="1"/>
  <mergeCells count="1">
    <mergeCell ref="A2:S2"/>
  </mergeCells>
  <dataValidations count="8">
    <dataValidation type="list" allowBlank="1" showErrorMessage="1" sqref="I13:I39 I4:I11 R4:R72">
      <formula1>"是,否"</formula1>
      <formula2>0</formula2>
    </dataValidation>
    <dataValidation type="list" allowBlank="1" showErrorMessage="1" sqref="H11 H24:H25 H30 H32 H34 H20:H22">
      <formula1>"研究生,本科,大专,高中（中专）"</formula1>
      <formula2>0</formula2>
    </dataValidation>
    <dataValidation type="list" allowBlank="1" showErrorMessage="1" sqref="L4:L11 L13:L39">
      <formula1>"高中教师资格,初中教师资格,小学教师资格,幼儿园教师资格,中职教师资格"</formula1>
      <formula2>0</formula2>
    </dataValidation>
    <dataValidation type="list" allowBlank="1" showErrorMessage="1" sqref="J4:J11 J13:J39">
      <formula1>"硕士,学士,无"</formula1>
      <formula2>0</formula2>
    </dataValidation>
    <dataValidation type="list" allowBlank="1" showErrorMessage="1" sqref="C4:C11 C13:C39">
      <formula1>"男,女"</formula1>
      <formula2>0</formula2>
    </dataValidation>
    <dataValidation type="list" allowBlank="1" showErrorMessage="1" sqref="F31 F33 F35:F39 F4:F10 F13:F19 F23:F29">
      <formula1>"中共党员,中共预备党员,共青团员,群众"</formula1>
      <formula2>0</formula2>
    </dataValidation>
    <dataValidation type="list" allowBlank="1" showErrorMessage="1" sqref="M4:M11 M13:M39">
      <formula1>"一级甲等,一级乙等,二级甲等,二级乙等,三级甲等"</formula1>
      <formula2>0</formula2>
    </dataValidation>
    <dataValidation type="list" allowBlank="1" showErrorMessage="1" sqref="F11 F30 F32 F34 F20:F22">
      <formula1>"中共党员,共青团员,群众"</formula1>
      <formula2>0</formula2>
    </dataValidation>
  </dataValidations>
  <printOptions horizontalCentered="1"/>
  <pageMargins left="0.3541666666666667" right="0.275" top="0.5388888888888889" bottom="0.4875" header="0.5118055555555555" footer="0.2986111111111111"/>
  <pageSetup horizontalDpi="300" verticalDpi="300" orientation="portrait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2021-08-09T09:40:50Z</cp:lastPrinted>
  <dcterms:created xsi:type="dcterms:W3CDTF">2006-09-16T00:00:00Z</dcterms:created>
  <dcterms:modified xsi:type="dcterms:W3CDTF">2021-08-10T00:32:35Z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54E7F32087294E5F8BDBCC50F6720CFA</vt:lpwstr>
  </property>
  <property fmtid="{D5CDD505-2E9C-101B-9397-08002B2CF9AE}" pid="5" name="KSOProductBuildVer">
    <vt:lpwstr>2052-11.1.0.10503</vt:lpwstr>
  </property>
</Properties>
</file>