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报市局" sheetId="1" r:id="rId1"/>
  </sheets>
  <definedNames>
    <definedName name="_xlnm.Print_Titles" localSheetId="0">'报市局'!$2:$4</definedName>
  </definedNames>
  <calcPr fullCalcOnLoad="1"/>
</workbook>
</file>

<file path=xl/sharedStrings.xml><?xml version="1.0" encoding="utf-8"?>
<sst xmlns="http://schemas.openxmlformats.org/spreadsheetml/2006/main" count="1398" uniqueCount="281">
  <si>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</si>
  <si>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</si>
  <si>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</si>
  <si>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</si>
  <si>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</si>
  <si>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</si>
  <si>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</si>
  <si>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</si>
  <si>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</si>
  <si>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</si>
  <si>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学位</t>
  </si>
  <si>
    <t>政治面貌</t>
  </si>
  <si>
    <t>性别</t>
  </si>
  <si>
    <t>招聘对象</t>
  </si>
  <si>
    <t>其他条件</t>
  </si>
  <si>
    <t>招聘单位审核人姓名、联系电话</t>
  </si>
  <si>
    <t>专门岗位，最低服务年限5年</t>
  </si>
  <si>
    <t>最低服务年限5年</t>
  </si>
  <si>
    <t>建宁县未成年人思想道德建设中心</t>
  </si>
  <si>
    <t>财政核拨</t>
  </si>
  <si>
    <t>专业技术人员</t>
  </si>
  <si>
    <t>不限</t>
  </si>
  <si>
    <t>大专及以上</t>
  </si>
  <si>
    <t>建宁县总工会</t>
  </si>
  <si>
    <t>建宁县工人文化宫</t>
  </si>
  <si>
    <t>本科及以上</t>
  </si>
  <si>
    <t>学士及以上</t>
  </si>
  <si>
    <t>中共建宁县委宣传部</t>
  </si>
  <si>
    <t>建宁县融媒体中心</t>
  </si>
  <si>
    <t>50：50</t>
  </si>
  <si>
    <t>建宁县发展和改革局</t>
  </si>
  <si>
    <t>建宁县价格工作服务中心</t>
  </si>
  <si>
    <t>建宁县重点项目建设服务中心</t>
  </si>
  <si>
    <t>会计与审计类</t>
  </si>
  <si>
    <t>交通运输综合管理类</t>
  </si>
  <si>
    <t>建宁县文体和旅游局</t>
  </si>
  <si>
    <t>建宁县文体旅游服务中心</t>
  </si>
  <si>
    <t>40：30：30</t>
  </si>
  <si>
    <t>建宁县体育中心</t>
  </si>
  <si>
    <t>建宁县文化馆</t>
  </si>
  <si>
    <t>历史学类</t>
  </si>
  <si>
    <t>建宁县工业和信息化局</t>
  </si>
  <si>
    <t>建宁县中央苏区反“围剿”纪念馆</t>
  </si>
  <si>
    <t>建宁县经济技术服务中心</t>
  </si>
  <si>
    <t>中国语言文学类</t>
  </si>
  <si>
    <t>建宁县招商服务中心</t>
  </si>
  <si>
    <t>计算机信息管理类</t>
  </si>
  <si>
    <t>建宁县城市服务中心</t>
  </si>
  <si>
    <t>管理人员</t>
  </si>
  <si>
    <t>给排水科学与工程、给（水）排水工程、给排水工程技术</t>
  </si>
  <si>
    <t>土建类</t>
  </si>
  <si>
    <t>建宁县住房和城乡建设局</t>
  </si>
  <si>
    <t>建宁县交通运输局</t>
  </si>
  <si>
    <t>建宁县农村公路服务中心</t>
  </si>
  <si>
    <t>建宁县农业农村局</t>
  </si>
  <si>
    <t>建宁县建莲科研技术推广中心</t>
  </si>
  <si>
    <t>建宁县农村合作经济服务中心</t>
  </si>
  <si>
    <t>建宁县农业产业和农村社会事业发展中心</t>
  </si>
  <si>
    <t>建宁县动物疫病预防控制中心</t>
  </si>
  <si>
    <t>植物生产类</t>
  </si>
  <si>
    <t>农业经济管理类</t>
  </si>
  <si>
    <t>建宁县林业局</t>
  </si>
  <si>
    <t>建宁县黄坊乡林业站</t>
  </si>
  <si>
    <t>建宁县黄埠乡林业站</t>
  </si>
  <si>
    <t>建宁县均口镇林业站</t>
  </si>
  <si>
    <t>建宁县里心镇林业站</t>
  </si>
  <si>
    <t>建宁县林业工作服务站</t>
  </si>
  <si>
    <t>森林资源类</t>
  </si>
  <si>
    <t>建宁县计划生育药具服务站</t>
  </si>
  <si>
    <t>建宁县疾病预防控制中心</t>
  </si>
  <si>
    <t>临床医学类、中医学和中西医结合类</t>
  </si>
  <si>
    <t>预防医学、公共卫生与预防医学、劳动卫生与环境卫生学</t>
  </si>
  <si>
    <t>计算机科学与技术类</t>
  </si>
  <si>
    <t>建宁县行政服务中心管理委员会</t>
  </si>
  <si>
    <t>计算机网络技术类</t>
  </si>
  <si>
    <t>建宁县司法局</t>
  </si>
  <si>
    <t>建宁县社区矫正中心</t>
  </si>
  <si>
    <t>法学类</t>
  </si>
  <si>
    <t>土建类、水利类</t>
  </si>
  <si>
    <t>建宁县公安局</t>
  </si>
  <si>
    <t>建宁县警务辅助中心</t>
  </si>
  <si>
    <t>建宁县自然资源局</t>
  </si>
  <si>
    <t>建宁县自然资源档案馆</t>
  </si>
  <si>
    <t>建宁县不动产登记中心</t>
  </si>
  <si>
    <t>建宁县房屋土地收储服务中心</t>
  </si>
  <si>
    <t>面向我县服务基层项目服务期满考核合格人员</t>
  </si>
  <si>
    <t>建宁县应急管理局</t>
  </si>
  <si>
    <t>35</t>
  </si>
  <si>
    <t>环境生态类</t>
  </si>
  <si>
    <t>计算机与网络技术类</t>
  </si>
  <si>
    <t>面向本县户籍人员（或生源）</t>
  </si>
  <si>
    <t>面向本县户籍人员（或生源）</t>
  </si>
  <si>
    <t>紧缺急需专业免笔试</t>
  </si>
  <si>
    <t>专业技术人员（羽毛球教练员）</t>
  </si>
  <si>
    <t>30</t>
  </si>
  <si>
    <t>建宁县人力资源和社会保障局</t>
  </si>
  <si>
    <t>建宁县财政局</t>
  </si>
  <si>
    <t>40</t>
  </si>
  <si>
    <t>城乡规划（学）、城市规划、城市规划与设计、城镇建设、人文地理与城乡规划、资源环境与城乡规划管理，城镇规划</t>
  </si>
  <si>
    <t>建宁县安全生产应急救援中心</t>
  </si>
  <si>
    <t>建宁县卫生健康局</t>
  </si>
  <si>
    <t>建宁县总医院</t>
  </si>
  <si>
    <t>财政
核补</t>
  </si>
  <si>
    <t>临床医学、全科医学、急诊医学</t>
  </si>
  <si>
    <t xml:space="preserve"> </t>
  </si>
  <si>
    <t>医学影像学（五年制）</t>
  </si>
  <si>
    <t>临床医学、内科学、儿科学、麻醉学</t>
  </si>
  <si>
    <t>临床医学类</t>
  </si>
  <si>
    <t>医疗仪器维修技术、生物医学工程</t>
  </si>
  <si>
    <t>建宁县总医院乡镇分院</t>
  </si>
  <si>
    <t>财政
核拨</t>
  </si>
  <si>
    <t>工作地客坊司法所，最低服务年限5年</t>
  </si>
  <si>
    <t>工作地溪源司法所，最低服务年限5年</t>
  </si>
  <si>
    <t>建宁县濉溪镇人民政府</t>
  </si>
  <si>
    <t>建宁县溪口镇人民政府</t>
  </si>
  <si>
    <t>建宁县溪口镇乡村振兴综合服务中心</t>
  </si>
  <si>
    <t>建宁县濉溪镇社会事务综合服务中心</t>
  </si>
  <si>
    <t>建宁县黄坊乡人民政府</t>
  </si>
  <si>
    <t>建宁县黄坊乡村镇建设综合服务中心</t>
  </si>
  <si>
    <t>建宁县均口镇人民政府</t>
  </si>
  <si>
    <t>建宁县均口镇乡村振兴综合服务中心</t>
  </si>
  <si>
    <t>建宁县均口镇社会事务综合服务中心</t>
  </si>
  <si>
    <t>建宁县客坊乡人民政府</t>
  </si>
  <si>
    <t>建宁县客坊乡乡村振兴综合服务中心</t>
  </si>
  <si>
    <t>艺术设计类</t>
  </si>
  <si>
    <t>财政金融类</t>
  </si>
  <si>
    <t>建宁县客坊乡社会事务综合服务中心</t>
  </si>
  <si>
    <t>建宁县客坊乡村镇建设服务中心</t>
  </si>
  <si>
    <t>中共建宁县委老干部局</t>
  </si>
  <si>
    <t>建宁县
老干部服务中心</t>
  </si>
  <si>
    <t>面向本设区市户籍人员（或生源）</t>
  </si>
  <si>
    <t>建宁县里心镇人民政府</t>
  </si>
  <si>
    <t>建宁县里心镇乡村振兴综合服务中心</t>
  </si>
  <si>
    <t>建宁县里心镇村镇建设综合服务中心</t>
  </si>
  <si>
    <t>艰苦岗位，需经常深入村、小组等基层一线工作，最低服务年限5年</t>
  </si>
  <si>
    <t>建宁县黄埠乡人民政府</t>
  </si>
  <si>
    <t>建宁县黄埠乡村镇建设综合服务中心</t>
  </si>
  <si>
    <t>体育学类</t>
  </si>
  <si>
    <t>建宁县信访信息网络服务中心</t>
  </si>
  <si>
    <t>建宁县人民政府信访局</t>
  </si>
  <si>
    <t>建宁县票据中心</t>
  </si>
  <si>
    <t>建宁县财政投资评审中心</t>
  </si>
  <si>
    <t>城乡规划（学）、城市规划、城市规划与设计、城镇建设、人文地理与城乡规划、资源环境与城乡规划管理、城镇规划</t>
  </si>
  <si>
    <t>测绘类</t>
  </si>
  <si>
    <t>建宁县黄埠乡乡村振兴综合服务中心</t>
  </si>
  <si>
    <t>会计与审计类、财政金融类</t>
  </si>
  <si>
    <t>建宁县市场监督管理局</t>
  </si>
  <si>
    <t>建宁县知识产权服务中心</t>
  </si>
  <si>
    <t>建宁县质量计量检测所</t>
  </si>
  <si>
    <t>机械类</t>
  </si>
  <si>
    <t>建宁县政务服务中心</t>
  </si>
  <si>
    <t>建宁县溪源乡人民政府</t>
  </si>
  <si>
    <t>建宁县溪源乡乡村振兴综合服务中心</t>
  </si>
  <si>
    <t>建宁县溪源乡社会事务综合服务中心</t>
  </si>
  <si>
    <t>建宁县伊家乡人民政府</t>
  </si>
  <si>
    <t>建宁县伊家乡村镇建设综合服务中心</t>
  </si>
  <si>
    <t>工商管理类、管理科学与工程类</t>
  </si>
  <si>
    <t>建宁县伊家乡社会事务综合服务中心</t>
  </si>
  <si>
    <t>建宁县伊家乡乡村振兴综合服务中心</t>
  </si>
  <si>
    <t>最低服务年限5年</t>
  </si>
  <si>
    <t>学历</t>
  </si>
  <si>
    <t>动物生产类、动物医学类</t>
  </si>
  <si>
    <t>历史学类、旅游管理、旅游管理与服务教育、导游、导游服务、历史文化旅游、旅游服务与管理</t>
  </si>
  <si>
    <t>具有执业助理医师资格</t>
  </si>
  <si>
    <t>具有羽毛球职业资格证书或羽毛球运动员等级证书</t>
  </si>
  <si>
    <t>新闻传播学类</t>
  </si>
  <si>
    <t>建宁县城市建设档案馆</t>
  </si>
  <si>
    <t>建宁县建设工程质量安全服务站</t>
  </si>
  <si>
    <t>男</t>
  </si>
  <si>
    <t>女</t>
  </si>
  <si>
    <t>不限</t>
  </si>
  <si>
    <t>水利类、土建类</t>
  </si>
  <si>
    <t>法学类</t>
  </si>
  <si>
    <t>土木工程、桥梁与隧道工程、道路桥梁与渡河工程、道路与桥梁、公路与桥梁、道路桥梁工程技术、道路与桥梁工程、土木与环境工程</t>
  </si>
  <si>
    <t>不限</t>
  </si>
  <si>
    <t>2019、2020、2021届毕业生</t>
  </si>
  <si>
    <t>管理人员</t>
  </si>
  <si>
    <t>体育学类</t>
  </si>
  <si>
    <t>面向三明籍（或从三明市应征入伍）的退役士兵</t>
  </si>
  <si>
    <t>面向我县服务基层项目服务期满考核合格人员，以及三明籍（或从三明市应征入伍）的退役士兵</t>
  </si>
  <si>
    <t>建宁县经济开发区管理委员会</t>
  </si>
  <si>
    <t>建宁县经济开发区管理委员会综合服务中心</t>
  </si>
  <si>
    <t>建宁县机关事业单位社会保险中心</t>
  </si>
  <si>
    <t>新闻（学）、广播电视新闻学、新闻与传播、国际新闻、体育新闻、新闻采编与制作、新闻学与大众传播、新闻与传播硕士、传播学</t>
  </si>
  <si>
    <t>中共建宁县委精神文明建设办公室</t>
  </si>
  <si>
    <t>应往届毕业生（我市机关事业单位在编在岗人员除外）</t>
  </si>
  <si>
    <t>最低服务年限5年</t>
  </si>
  <si>
    <t>土建类</t>
  </si>
  <si>
    <t>管理人员</t>
  </si>
  <si>
    <t>专业技术人员</t>
  </si>
  <si>
    <t>公共卫生与预防医学、预防医学</t>
  </si>
  <si>
    <t>康复医学、康复医学与理疗学、康复治疗学（五年制）</t>
  </si>
  <si>
    <t>公共卫生与预防医学类</t>
  </si>
  <si>
    <t>麻醉学</t>
  </si>
  <si>
    <t>最低服务年限5年</t>
  </si>
  <si>
    <t>专门岗位，工作地伊家司法所，最低服务年限5年</t>
  </si>
  <si>
    <t>单位代码</t>
  </si>
  <si>
    <t>岗位代码</t>
  </si>
  <si>
    <t>2001</t>
  </si>
  <si>
    <t>01</t>
  </si>
  <si>
    <t>2003</t>
  </si>
  <si>
    <t>2004</t>
  </si>
  <si>
    <t>02</t>
  </si>
  <si>
    <t>03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</si>
  <si>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</si>
  <si>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</si>
  <si>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</si>
  <si>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</si>
  <si>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</si>
  <si>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</si>
  <si>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</si>
  <si>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</si>
  <si>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</si>
  <si>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</si>
  <si>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</si>
  <si>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</si>
  <si>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</si>
  <si>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</si>
  <si>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02</t>
  </si>
  <si>
    <t>2019</t>
  </si>
  <si>
    <t>2020</t>
  </si>
  <si>
    <t>2021</t>
  </si>
  <si>
    <t>2022</t>
  </si>
  <si>
    <t>2023</t>
  </si>
  <si>
    <t>2024</t>
  </si>
  <si>
    <t>2025</t>
  </si>
  <si>
    <t>01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</si>
  <si>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</si>
  <si>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</si>
  <si>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</si>
  <si>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</si>
  <si>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</si>
  <si>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</si>
  <si>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</si>
  <si>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</si>
  <si>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</si>
  <si>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</si>
  <si>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</si>
  <si>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</si>
  <si>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</si>
  <si>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04</t>
  </si>
  <si>
    <t>05</t>
  </si>
  <si>
    <t>06</t>
  </si>
  <si>
    <t>2038</t>
  </si>
  <si>
    <t>07</t>
  </si>
  <si>
    <t>08</t>
  </si>
  <si>
    <t>09</t>
  </si>
  <si>
    <t>10</t>
  </si>
  <si>
    <t>11</t>
  </si>
  <si>
    <t>12</t>
  </si>
  <si>
    <t>2039</t>
  </si>
  <si>
    <t>2039</t>
  </si>
  <si>
    <t>2042</t>
  </si>
  <si>
    <t>2043</t>
  </si>
  <si>
    <t>2040</t>
  </si>
  <si>
    <t>2041</t>
  </si>
  <si>
    <t>2044</t>
  </si>
  <si>
    <t>2043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</si>
  <si>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</si>
  <si>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</si>
  <si>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</si>
  <si>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</si>
  <si>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</si>
  <si>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</si>
  <si>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</si>
  <si>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</si>
  <si>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</si>
  <si>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</si>
  <si>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</si>
  <si>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</si>
  <si>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</si>
  <si>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2055</t>
  </si>
  <si>
    <t>2056</t>
  </si>
  <si>
    <t>2058</t>
  </si>
  <si>
    <t>2057</t>
  </si>
  <si>
    <t>2059</t>
  </si>
  <si>
    <t>2061</t>
  </si>
  <si>
    <t>2060</t>
  </si>
  <si>
    <t>陈先生
0598-3967765</t>
  </si>
  <si>
    <t>2021年建宁县事业单位公开招聘工作人员岗位信息表</t>
  </si>
  <si>
    <t>9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</si>
</sst>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0000"/>
    <numFmt numFmtId="185" formatCode="#,##0;[Red]\(#,##0\)"/>
    <numFmt numFmtId="186" formatCode="_(&quot;$&quot;* #,##0_);_(&quot;$&quot;* \(#,##0\);_(&quot;$&quot;* &quot;-&quot;_);_(@_)"/>
    <numFmt numFmtId="187" formatCode="0.000000"/>
    <numFmt numFmtId="188" formatCode="_-&quot;$&quot;* #,##0.00_-;\-&quot;$&quot;* #,##0.00_-;_-&quot;$&quot;* &quot;-&quot;??_-;_-@_-"/>
    <numFmt numFmtId="189" formatCode="0.00000&quot;  &quot;"/>
    <numFmt numFmtId="190" formatCode="_-* #,##0\ _k_r_-;\-* #,##0\ _k_r_-;_-* &quot;-&quot;\ _k_r_-;_-@_-"/>
    <numFmt numFmtId="191" formatCode="0.0000000"/>
    <numFmt numFmtId="192" formatCode="#,##0.00_);#,##0.00\)"/>
    <numFmt numFmtId="193" formatCode="_-&quot;$&quot;* #,##0_-;\-&quot;$&quot;* #,##0_-;_-&quot;$&quot;* &quot;-&quot;_-;_-@_-"/>
    <numFmt numFmtId="194" formatCode="0.00_)"/>
    <numFmt numFmtId="195" formatCode="_(&quot;$&quot;* #,##0.00_);_(&quot;$&quot;* \(#,##0.00\);_(&quot;$&quot;* &quot;-&quot;??_);_(@_)"/>
    <numFmt numFmtId="196" formatCode="_-* #,##0.00\ _k_r_-;\-* #,##0.00\ _k_r_-;_-* &quot;-&quot;??\ _k_r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h]:mm"/>
    <numFmt numFmtId="202" formatCode="0.00_ "/>
  </numFmts>
  <fonts count="8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ＭＳ Ｐゴシック"/>
      <family val="2"/>
    </font>
    <font>
      <sz val="12"/>
      <name val="Times New Roman"/>
      <family val="1"/>
    </font>
    <font>
      <sz val="20"/>
      <name val="Letter Gothic (W1)"/>
      <family val="1"/>
    </font>
    <font>
      <sz val="10"/>
      <name val="MS Sans Serif"/>
      <family val="2"/>
    </font>
    <font>
      <sz val="11"/>
      <name val="蹈框"/>
      <family val="0"/>
    </font>
    <font>
      <sz val="10"/>
      <name val="Arial"/>
      <family val="2"/>
    </font>
    <font>
      <sz val="12"/>
      <name val="新細明體"/>
      <family val="1"/>
    </font>
    <font>
      <sz val="12"/>
      <name val="바탕체"/>
      <family val="3"/>
    </font>
    <font>
      <b/>
      <sz val="10"/>
      <name val="MS Sans Serif"/>
      <family val="2"/>
    </font>
    <font>
      <b/>
      <i/>
      <sz val="16"/>
      <name val="Helv"/>
      <family val="2"/>
    </font>
    <font>
      <sz val="9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23"/>
      <name val="宋体"/>
      <family val="0"/>
    </font>
    <font>
      <sz val="12"/>
      <color indexed="58"/>
      <name val="宋体"/>
      <family val="0"/>
    </font>
    <font>
      <sz val="12"/>
      <color indexed="19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i/>
      <sz val="16"/>
      <name val="Arial"/>
      <family val="2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9"/>
      <color rgb="FFFF0000"/>
      <name val="Calibri"/>
      <family val="0"/>
    </font>
    <font>
      <sz val="10"/>
      <color rgb="FFFF00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7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7" fillId="2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7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57" fillId="2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4" fillId="0" borderId="0" applyNumberFormat="0" applyFill="0" applyBorder="0" applyProtection="0">
      <alignment vertical="center"/>
    </xf>
    <xf numFmtId="0" fontId="40" fillId="29" borderId="0" applyNumberFormat="0" applyBorder="0" applyProtection="0">
      <alignment vertical="center"/>
    </xf>
    <xf numFmtId="0" fontId="40" fillId="30" borderId="0" applyNumberFormat="0" applyBorder="0" applyProtection="0">
      <alignment vertical="center"/>
    </xf>
    <xf numFmtId="0" fontId="34" fillId="31" borderId="0" applyNumberFormat="0" applyBorder="0" applyProtection="0">
      <alignment vertical="center"/>
    </xf>
    <xf numFmtId="0" fontId="39" fillId="32" borderId="0" applyNumberFormat="0" applyBorder="0" applyProtection="0">
      <alignment vertical="center"/>
    </xf>
    <xf numFmtId="0" fontId="17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5" fontId="14" fillId="0" borderId="0">
      <alignment/>
      <protection/>
    </xf>
    <xf numFmtId="185" fontId="14" fillId="0" borderId="0">
      <alignment vertical="center"/>
      <protection/>
    </xf>
    <xf numFmtId="185" fontId="14" fillId="0" borderId="0">
      <alignment vertical="center"/>
      <protection/>
    </xf>
    <xf numFmtId="186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40" fillId="33" borderId="0" applyNumberFormat="0" applyBorder="0" applyProtection="0">
      <alignment vertical="center"/>
    </xf>
    <xf numFmtId="0" fontId="36" fillId="0" borderId="0" applyNumberFormat="0" applyFill="0" applyBorder="0" applyProtection="0">
      <alignment vertical="center"/>
    </xf>
    <xf numFmtId="0" fontId="37" fillId="34" borderId="0" applyNumberFormat="0" applyBorder="0" applyProtection="0">
      <alignment vertical="center"/>
    </xf>
    <xf numFmtId="3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8" fillId="7" borderId="1" applyNumberFormat="0" applyBorder="0" applyAlignment="0" applyProtection="0"/>
    <xf numFmtId="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8" fillId="37" borderId="0" applyNumberFormat="0" applyBorder="0" applyProtection="0">
      <alignment vertical="center"/>
    </xf>
    <xf numFmtId="10" fontId="8" fillId="7" borderId="1" applyNumberFormat="0" applyBorder="0" applyAlignment="0" applyProtection="0"/>
    <xf numFmtId="10" fontId="8" fillId="7" borderId="1" applyNumberFormat="0" applyBorder="0" applyAlignment="0" applyProtection="0"/>
    <xf numFmtId="0" fontId="38" fillId="37" borderId="0" applyNumberFormat="0" applyBorder="0" applyProtection="0">
      <alignment vertical="center"/>
    </xf>
    <xf numFmtId="194" fontId="18" fillId="0" borderId="0">
      <alignment/>
      <protection/>
    </xf>
    <xf numFmtId="194" fontId="18" fillId="0" borderId="0">
      <alignment vertical="center"/>
      <protection/>
    </xf>
    <xf numFmtId="194" fontId="18" fillId="0" borderId="0">
      <alignment vertical="center"/>
      <protection/>
    </xf>
    <xf numFmtId="194" fontId="41" fillId="0" borderId="0">
      <alignment/>
      <protection/>
    </xf>
    <xf numFmtId="0" fontId="7" fillId="0" borderId="0">
      <alignment/>
      <protection/>
    </xf>
    <xf numFmtId="0" fontId="35" fillId="37" borderId="2" applyNumberFormat="0" applyProtection="0">
      <alignment vertical="center"/>
    </xf>
    <xf numFmtId="10" fontId="1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190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9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27" fillId="0" borderId="4" applyNumberFormat="0" applyFill="0" applyAlignment="0" applyProtection="0"/>
    <xf numFmtId="0" fontId="60" fillId="0" borderId="5" applyNumberFormat="0" applyFill="0" applyAlignment="0" applyProtection="0"/>
    <xf numFmtId="0" fontId="28" fillId="0" borderId="6" applyNumberFormat="0" applyFill="0" applyAlignment="0" applyProtection="0"/>
    <xf numFmtId="0" fontId="61" fillId="0" borderId="7" applyNumberFormat="0" applyFill="0" applyAlignment="0" applyProtection="0"/>
    <xf numFmtId="0" fontId="25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0" borderId="0" applyNumberFormat="0" applyBorder="0" applyProtection="0">
      <alignment vertical="center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0" borderId="0" applyNumberFormat="0" applyBorder="0" applyProtection="0">
      <alignment vertical="center"/>
    </xf>
    <xf numFmtId="0" fontId="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4" borderId="0" applyNumberFormat="0" applyBorder="0" applyProtection="0">
      <alignment vertical="center"/>
    </xf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4" borderId="0" applyNumberFormat="0" applyBorder="0" applyProtection="0">
      <alignment vertical="center"/>
    </xf>
    <xf numFmtId="0" fontId="5" fillId="42" borderId="0" applyNumberFormat="0" applyBorder="0" applyAlignment="0" applyProtection="0"/>
    <xf numFmtId="0" fontId="64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65" fillId="43" borderId="11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30" fillId="44" borderId="2" applyNumberFormat="0" applyAlignment="0" applyProtection="0"/>
    <xf numFmtId="0" fontId="66" fillId="45" borderId="12" applyNumberFormat="0" applyAlignment="0" applyProtection="0"/>
    <xf numFmtId="0" fontId="31" fillId="46" borderId="13" applyNumberFormat="0" applyAlignment="0" applyProtection="0"/>
    <xf numFmtId="0" fontId="31" fillId="46" borderId="13" applyNumberFormat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24" fillId="0" borderId="15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>
      <alignment/>
      <protection/>
    </xf>
    <xf numFmtId="191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57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57" fillId="4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7" fillId="5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7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57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57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70" fillId="5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1" fillId="43" borderId="16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29" fillId="44" borderId="17" applyNumberFormat="0" applyAlignment="0" applyProtection="0"/>
    <xf numFmtId="0" fontId="72" fillId="58" borderId="1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59" borderId="18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  <xf numFmtId="0" fontId="0" fillId="7" borderId="1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73" fillId="0" borderId="0" xfId="0" applyFont="1" applyAlignment="1">
      <alignment vertical="center"/>
    </xf>
    <xf numFmtId="49" fontId="73" fillId="0" borderId="0" xfId="0" applyNumberFormat="1" applyFont="1" applyAlignment="1">
      <alignment vertical="center" wrapText="1"/>
    </xf>
    <xf numFmtId="0" fontId="74" fillId="0" borderId="0" xfId="0" applyFont="1" applyAlignment="1">
      <alignment vertical="center"/>
    </xf>
    <xf numFmtId="0" fontId="75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76" fillId="0" borderId="1" xfId="166" applyFont="1" applyBorder="1" applyAlignment="1">
      <alignment horizontal="center" vertical="center" wrapText="1"/>
      <protection/>
    </xf>
    <xf numFmtId="49" fontId="76" fillId="0" borderId="1" xfId="0" applyNumberFormat="1" applyFont="1" applyBorder="1" applyAlignment="1">
      <alignment horizontal="center" vertical="center" wrapText="1"/>
    </xf>
    <xf numFmtId="0" fontId="76" fillId="0" borderId="1" xfId="166" applyFont="1" applyFill="1" applyBorder="1" applyAlignment="1">
      <alignment horizontal="center" vertical="center" wrapText="1"/>
      <protection/>
    </xf>
    <xf numFmtId="0" fontId="77" fillId="0" borderId="1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6" fillId="0" borderId="1" xfId="0" applyNumberFormat="1" applyFont="1" applyBorder="1" applyAlignment="1">
      <alignment horizontal="center" vertical="center" wrapText="1"/>
    </xf>
    <xf numFmtId="49" fontId="77" fillId="0" borderId="1" xfId="0" applyNumberFormat="1" applyFont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49" fontId="76" fillId="0" borderId="20" xfId="0" applyNumberFormat="1" applyFont="1" applyBorder="1" applyAlignment="1">
      <alignment horizontal="center" vertical="center" wrapText="1"/>
    </xf>
    <xf numFmtId="49" fontId="76" fillId="0" borderId="1" xfId="0" applyNumberFormat="1" applyFont="1" applyBorder="1" applyAlignment="1">
      <alignment horizontal="center" vertical="center" wrapText="1"/>
    </xf>
    <xf numFmtId="0" fontId="76" fillId="0" borderId="1" xfId="166" applyFont="1" applyBorder="1" applyAlignment="1">
      <alignment horizontal="center" vertical="center" wrapText="1"/>
      <protection/>
    </xf>
    <xf numFmtId="0" fontId="76" fillId="0" borderId="1" xfId="0" applyNumberFormat="1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49" fontId="78" fillId="0" borderId="1" xfId="0" applyNumberFormat="1" applyFont="1" applyBorder="1" applyAlignment="1">
      <alignment horizontal="center" vertical="center" wrapText="1"/>
    </xf>
    <xf numFmtId="0" fontId="76" fillId="0" borderId="21" xfId="166" applyFont="1" applyBorder="1" applyAlignment="1">
      <alignment horizontal="center" vertical="center" wrapText="1"/>
      <protection/>
    </xf>
    <xf numFmtId="0" fontId="76" fillId="0" borderId="1" xfId="162" applyFont="1" applyBorder="1" applyAlignment="1">
      <alignment horizontal="center" vertical="center" wrapText="1"/>
      <protection/>
    </xf>
    <xf numFmtId="0" fontId="79" fillId="0" borderId="1" xfId="0" applyFont="1" applyBorder="1" applyAlignment="1">
      <alignment horizontal="center" vertical="center"/>
    </xf>
    <xf numFmtId="49" fontId="76" fillId="0" borderId="1" xfId="162" applyNumberFormat="1" applyFont="1" applyBorder="1" applyAlignment="1">
      <alignment horizontal="center" vertical="center" wrapText="1"/>
      <protection/>
    </xf>
    <xf numFmtId="0" fontId="2" fillId="0" borderId="22" xfId="166" applyFont="1" applyBorder="1" applyAlignment="1">
      <alignment horizontal="center" vertical="center"/>
      <protection/>
    </xf>
    <xf numFmtId="0" fontId="42" fillId="0" borderId="20" xfId="166" applyFont="1" applyBorder="1" applyAlignment="1">
      <alignment horizontal="center" vertical="center" wrapText="1"/>
      <protection/>
    </xf>
    <xf numFmtId="0" fontId="42" fillId="0" borderId="23" xfId="166" applyFont="1" applyBorder="1" applyAlignment="1">
      <alignment horizontal="center" vertical="center" wrapText="1"/>
      <protection/>
    </xf>
    <xf numFmtId="0" fontId="42" fillId="0" borderId="21" xfId="166" applyFont="1" applyBorder="1" applyAlignment="1">
      <alignment horizontal="center" vertical="center" wrapText="1"/>
      <protection/>
    </xf>
    <xf numFmtId="0" fontId="42" fillId="0" borderId="20" xfId="166" applyFont="1" applyFill="1" applyBorder="1" applyAlignment="1">
      <alignment horizontal="center" vertical="center" wrapText="1"/>
      <protection/>
    </xf>
    <xf numFmtId="0" fontId="42" fillId="0" borderId="21" xfId="166" applyFont="1" applyFill="1" applyBorder="1" applyAlignment="1">
      <alignment horizontal="center" vertical="center" wrapText="1"/>
      <protection/>
    </xf>
    <xf numFmtId="0" fontId="42" fillId="0" borderId="23" xfId="166" applyFont="1" applyFill="1" applyBorder="1" applyAlignment="1">
      <alignment horizontal="center" vertical="center" wrapText="1"/>
      <protection/>
    </xf>
    <xf numFmtId="49" fontId="42" fillId="0" borderId="1" xfId="166" applyNumberFormat="1" applyFont="1" applyFill="1" applyBorder="1" applyAlignment="1">
      <alignment horizontal="center" vertical="center" wrapText="1"/>
      <protection/>
    </xf>
    <xf numFmtId="0" fontId="42" fillId="0" borderId="24" xfId="166" applyFont="1" applyBorder="1" applyAlignment="1">
      <alignment horizontal="center" vertical="center" wrapText="1"/>
      <protection/>
    </xf>
    <xf numFmtId="0" fontId="42" fillId="0" borderId="25" xfId="166" applyFont="1" applyBorder="1" applyAlignment="1">
      <alignment horizontal="center" vertical="center" wrapText="1"/>
      <protection/>
    </xf>
    <xf numFmtId="0" fontId="42" fillId="0" borderId="26" xfId="166" applyFont="1" applyBorder="1" applyAlignment="1">
      <alignment horizontal="center" vertical="center" wrapText="1"/>
      <protection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</cellXfs>
  <cellStyles count="247">
    <cellStyle name="Normal" xfId="0"/>
    <cellStyle name="_2010年基层预算分解1.25" xfId="15"/>
    <cellStyle name="_2010年基层预算分解1.25 2" xfId="16"/>
    <cellStyle name="_2010年基层预算分解1.25 2 2" xfId="17"/>
    <cellStyle name="_2010年基层预算分解1.25 3" xfId="18"/>
    <cellStyle name="_Book1" xfId="19"/>
    <cellStyle name="_Book1 2" xfId="20"/>
    <cellStyle name="_Book1 2 2" xfId="21"/>
    <cellStyle name="_Book1_抗洪抢修后勤保障费用统计表0709" xfId="22"/>
    <cellStyle name="_Book1_抗洪抢修后勤保障费用统计表0709 2" xfId="23"/>
    <cellStyle name="_Book1_抗洪抢修后勤保障费用统计表0709 2 2" xfId="24"/>
    <cellStyle name="_抗洪抢修后勤保障费用统计表0709" xfId="25"/>
    <cellStyle name="_抗洪抢修后勤保障费用统计表0709 2" xfId="26"/>
    <cellStyle name="_抗洪抢修后勤保障费用统计表0709 2 2" xfId="27"/>
    <cellStyle name="_抗洪抢修后勤保障费用统计表0709 3" xfId="28"/>
    <cellStyle name="0,0&#13;&#10;NA&#13;&#10;" xfId="29"/>
    <cellStyle name="0,0&#13;&#10;NA&#13;&#10; 2" xfId="30"/>
    <cellStyle name="0,0&#13;&#10;NA&#13;&#10; 2 2" xfId="31"/>
    <cellStyle name="0,0_x000d__x000a_NA_x000d__x000a_" xfId="32"/>
    <cellStyle name="20% - 强调文字颜色 1" xfId="33"/>
    <cellStyle name="20% - 强调文字颜色 1 2" xfId="34"/>
    <cellStyle name="20% - 强调文字颜色 1 3" xfId="35"/>
    <cellStyle name="20% - 强调文字颜色 2" xfId="36"/>
    <cellStyle name="20% - 强调文字颜色 2 2" xfId="37"/>
    <cellStyle name="20% - 强调文字颜色 2 3" xfId="38"/>
    <cellStyle name="20% - 强调文字颜色 3" xfId="39"/>
    <cellStyle name="20% - 强调文字颜色 3 2" xfId="40"/>
    <cellStyle name="20% - 强调文字颜色 3 3" xfId="41"/>
    <cellStyle name="20% - 强调文字颜色 4" xfId="42"/>
    <cellStyle name="20% - 强调文字颜色 4 2" xfId="43"/>
    <cellStyle name="20% - 强调文字颜色 4 3" xfId="44"/>
    <cellStyle name="20% - 强调文字颜色 5" xfId="45"/>
    <cellStyle name="20% - 强调文字颜色 5 2" xfId="46"/>
    <cellStyle name="20% - 强调文字颜色 5 3" xfId="47"/>
    <cellStyle name="20% - 强调文字颜色 6" xfId="48"/>
    <cellStyle name="20% - 强调文字颜色 6 2" xfId="49"/>
    <cellStyle name="20% - 强调文字颜色 6 3" xfId="50"/>
    <cellStyle name="40% - 强调文字颜色 1" xfId="51"/>
    <cellStyle name="40% - 强调文字颜色 1 2" xfId="52"/>
    <cellStyle name="40% - 强调文字颜色 1 3" xfId="53"/>
    <cellStyle name="40% - 强调文字颜色 2" xfId="54"/>
    <cellStyle name="40% - 强调文字颜色 2 2" xfId="55"/>
    <cellStyle name="40% - 强调文字颜色 2 3" xfId="56"/>
    <cellStyle name="40% - 强调文字颜色 3" xfId="57"/>
    <cellStyle name="40% - 强调文字颜色 3 2" xfId="58"/>
    <cellStyle name="40% - 强调文字颜色 3 3" xfId="59"/>
    <cellStyle name="40% - 强调文字颜色 4" xfId="60"/>
    <cellStyle name="40% - 强调文字颜色 4 2" xfId="61"/>
    <cellStyle name="40% - 强调文字颜色 4 3" xfId="62"/>
    <cellStyle name="40% - 强调文字颜色 5" xfId="63"/>
    <cellStyle name="40% - 强调文字颜色 5 2" xfId="64"/>
    <cellStyle name="40% - 强调文字颜色 5 3" xfId="65"/>
    <cellStyle name="40% - 强调文字颜色 6" xfId="66"/>
    <cellStyle name="40% - 强调文字颜色 6 2" xfId="67"/>
    <cellStyle name="40% - 强调文字颜色 6 3" xfId="68"/>
    <cellStyle name="60% - 强调文字颜色 1" xfId="69"/>
    <cellStyle name="60% - 强调文字颜色 1 2" xfId="70"/>
    <cellStyle name="60% - 强调文字颜色 1 3" xfId="71"/>
    <cellStyle name="60% - 强调文字颜色 2" xfId="72"/>
    <cellStyle name="60% - 强调文字颜色 2 2" xfId="73"/>
    <cellStyle name="60% - 强调文字颜色 2 3" xfId="74"/>
    <cellStyle name="60% - 强调文字颜色 3" xfId="75"/>
    <cellStyle name="60% - 强调文字颜色 3 2" xfId="76"/>
    <cellStyle name="60% - 强调文字颜色 3 3" xfId="77"/>
    <cellStyle name="60% - 强调文字颜色 4" xfId="78"/>
    <cellStyle name="60% - 强调文字颜色 4 2" xfId="79"/>
    <cellStyle name="60% - 强调文字颜色 4 3" xfId="80"/>
    <cellStyle name="60% - 强调文字颜色 5" xfId="81"/>
    <cellStyle name="60% - 强调文字颜色 5 2" xfId="82"/>
    <cellStyle name="60% - 强调文字颜色 5 3" xfId="83"/>
    <cellStyle name="60% - 强调文字颜色 6" xfId="84"/>
    <cellStyle name="60% - 强调文字颜色 6 2" xfId="85"/>
    <cellStyle name="60% - 强调文字颜色 6 3" xfId="86"/>
    <cellStyle name="Accent" xfId="87"/>
    <cellStyle name="Accent 1" xfId="88"/>
    <cellStyle name="Accent 2" xfId="89"/>
    <cellStyle name="Accent 3" xfId="90"/>
    <cellStyle name="Bad" xfId="91"/>
    <cellStyle name="ColLevel_1" xfId="92"/>
    <cellStyle name="Comma [0]_laroux" xfId="93"/>
    <cellStyle name="Comma_laroux" xfId="94"/>
    <cellStyle name="comma-d" xfId="95"/>
    <cellStyle name="comma-d 2" xfId="96"/>
    <cellStyle name="comma-d 2 2" xfId="97"/>
    <cellStyle name="Currency [0]_353HHC" xfId="98"/>
    <cellStyle name="Currency_353HHC" xfId="99"/>
    <cellStyle name="Error" xfId="100"/>
    <cellStyle name="Footnote" xfId="101"/>
    <cellStyle name="Good" xfId="102"/>
    <cellStyle name="Grey" xfId="103"/>
    <cellStyle name="Grey 2" xfId="104"/>
    <cellStyle name="Grey 2 2" xfId="105"/>
    <cellStyle name="Grey 3" xfId="106"/>
    <cellStyle name="Heading" xfId="107"/>
    <cellStyle name="Heading 1" xfId="108"/>
    <cellStyle name="Heading 2" xfId="109"/>
    <cellStyle name="Input [yellow]" xfId="110"/>
    <cellStyle name="Input [yellow] 2" xfId="111"/>
    <cellStyle name="Input [yellow] 3" xfId="112"/>
    <cellStyle name="Input [yellow] 4" xfId="113"/>
    <cellStyle name="Input [yellow] 4 2" xfId="114"/>
    <cellStyle name="Input [yellow] 5" xfId="115"/>
    <cellStyle name="Input [yellow] 6" xfId="116"/>
    <cellStyle name="Input [yellow] 7" xfId="117"/>
    <cellStyle name="Input [yellow] 8" xfId="118"/>
    <cellStyle name="Neutral" xfId="119"/>
    <cellStyle name="Normal - Style1" xfId="120"/>
    <cellStyle name="Normal - Style1 2" xfId="121"/>
    <cellStyle name="Normal - Style1 2 2" xfId="122"/>
    <cellStyle name="Normal - Style1 3" xfId="123"/>
    <cellStyle name="Normal_0105第二套审计报表定稿" xfId="124"/>
    <cellStyle name="Note" xfId="125"/>
    <cellStyle name="Percent [2]" xfId="126"/>
    <cellStyle name="Percent [2] 2" xfId="127"/>
    <cellStyle name="Percent [2] 3" xfId="128"/>
    <cellStyle name="RowLevel_1" xfId="129"/>
    <cellStyle name="Status" xfId="130"/>
    <cellStyle name="Text" xfId="131"/>
    <cellStyle name="Tusental (0)_pldt" xfId="132"/>
    <cellStyle name="Tusental_pldt" xfId="133"/>
    <cellStyle name="Valuta (0)_pldt" xfId="134"/>
    <cellStyle name="Valuta_pldt" xfId="135"/>
    <cellStyle name="Warning" xfId="136"/>
    <cellStyle name="Percent" xfId="137"/>
    <cellStyle name="标题" xfId="138"/>
    <cellStyle name="标题 1" xfId="139"/>
    <cellStyle name="标题 1 2" xfId="140"/>
    <cellStyle name="标题 2" xfId="141"/>
    <cellStyle name="标题 2 2" xfId="142"/>
    <cellStyle name="标题 3" xfId="143"/>
    <cellStyle name="标题 3 2" xfId="144"/>
    <cellStyle name="标题 4" xfId="145"/>
    <cellStyle name="标题 4 2" xfId="146"/>
    <cellStyle name="标题 5" xfId="147"/>
    <cellStyle name="差" xfId="148"/>
    <cellStyle name="差 2" xfId="149"/>
    <cellStyle name="差 3" xfId="150"/>
    <cellStyle name="差_Book1" xfId="151"/>
    <cellStyle name="差_Book1 2" xfId="152"/>
    <cellStyle name="差_Book1 3" xfId="153"/>
    <cellStyle name="差_Book1 4" xfId="154"/>
    <cellStyle name="差_Book1 5" xfId="155"/>
    <cellStyle name="差_Book1_1" xfId="156"/>
    <cellStyle name="差_Book1_1 2" xfId="157"/>
    <cellStyle name="差_Book1_1 3" xfId="158"/>
    <cellStyle name="差_Book1_1 4" xfId="159"/>
    <cellStyle name="常规 11" xfId="160"/>
    <cellStyle name="常规 11 2" xfId="161"/>
    <cellStyle name="常规 11 3" xfId="162"/>
    <cellStyle name="常规 11 4" xfId="163"/>
    <cellStyle name="常规 2" xfId="164"/>
    <cellStyle name="常规 3" xfId="165"/>
    <cellStyle name="常规_Sheet1" xfId="166"/>
    <cellStyle name="分级显示行_1_4附件二凯旋评估表" xfId="167"/>
    <cellStyle name="好" xfId="168"/>
    <cellStyle name="好 2" xfId="169"/>
    <cellStyle name="好 3" xfId="170"/>
    <cellStyle name="好_Book1" xfId="171"/>
    <cellStyle name="好_Book1 2" xfId="172"/>
    <cellStyle name="好_Book1 3" xfId="173"/>
    <cellStyle name="好_Book1 4" xfId="174"/>
    <cellStyle name="好_Book1 5" xfId="175"/>
    <cellStyle name="好_Book1_1" xfId="176"/>
    <cellStyle name="好_Book1_1 2" xfId="177"/>
    <cellStyle name="好_Book1_1 3" xfId="178"/>
    <cellStyle name="好_Book1_1 4" xfId="179"/>
    <cellStyle name="汇总" xfId="180"/>
    <cellStyle name="汇总 2" xfId="181"/>
    <cellStyle name="汇总 3" xfId="182"/>
    <cellStyle name="汇总 4" xfId="183"/>
    <cellStyle name="Currency" xfId="184"/>
    <cellStyle name="货币 2" xfId="185"/>
    <cellStyle name="Currency [0]" xfId="186"/>
    <cellStyle name="貨幣 [0]_SGV" xfId="187"/>
    <cellStyle name="貨幣_SGV" xfId="188"/>
    <cellStyle name="计算" xfId="189"/>
    <cellStyle name="计算 2" xfId="190"/>
    <cellStyle name="计算 3" xfId="191"/>
    <cellStyle name="计算 4" xfId="192"/>
    <cellStyle name="计算 5" xfId="193"/>
    <cellStyle name="检查单元格" xfId="194"/>
    <cellStyle name="检查单元格 2" xfId="195"/>
    <cellStyle name="检查单元格 3" xfId="196"/>
    <cellStyle name="解释性文本" xfId="197"/>
    <cellStyle name="解释性文本 2" xfId="198"/>
    <cellStyle name="警告文本" xfId="199"/>
    <cellStyle name="警告文本 2" xfId="200"/>
    <cellStyle name="链接单元格" xfId="201"/>
    <cellStyle name="链接单元格 2" xfId="202"/>
    <cellStyle name="콤마 [0]_BOILER-CO1" xfId="203"/>
    <cellStyle name="콤마_BOILER-CO1" xfId="204"/>
    <cellStyle name="통화 [0]_BOILER-CO1" xfId="205"/>
    <cellStyle name="통화_BOILER-CO1" xfId="206"/>
    <cellStyle name="표준_0N-HANDLING " xfId="207"/>
    <cellStyle name="霓付 [0]_97MBO" xfId="208"/>
    <cellStyle name="霓付_97MBO" xfId="209"/>
    <cellStyle name="烹拳 [0]_97MBO" xfId="210"/>
    <cellStyle name="烹拳_97MBO" xfId="211"/>
    <cellStyle name="普通_ 白土" xfId="212"/>
    <cellStyle name="千分位[0]_ 白土" xfId="213"/>
    <cellStyle name="千分位_ 白土" xfId="214"/>
    <cellStyle name="千位[0]_gdhz" xfId="215"/>
    <cellStyle name="千位_gdhz" xfId="216"/>
    <cellStyle name="Comma" xfId="217"/>
    <cellStyle name="Comma [0]" xfId="218"/>
    <cellStyle name="钎霖_laroux" xfId="219"/>
    <cellStyle name="强调文字颜色 1" xfId="220"/>
    <cellStyle name="强调文字颜色 1 2" xfId="221"/>
    <cellStyle name="强调文字颜色 1 3" xfId="222"/>
    <cellStyle name="强调文字颜色 2" xfId="223"/>
    <cellStyle name="强调文字颜色 2 2" xfId="224"/>
    <cellStyle name="强调文字颜色 2 3" xfId="225"/>
    <cellStyle name="强调文字颜色 3" xfId="226"/>
    <cellStyle name="强调文字颜色 3 2" xfId="227"/>
    <cellStyle name="强调文字颜色 3 3" xfId="228"/>
    <cellStyle name="强调文字颜色 4" xfId="229"/>
    <cellStyle name="强调文字颜色 4 2" xfId="230"/>
    <cellStyle name="强调文字颜色 4 3" xfId="231"/>
    <cellStyle name="强调文字颜色 5" xfId="232"/>
    <cellStyle name="强调文字颜色 5 2" xfId="233"/>
    <cellStyle name="强调文字颜色 5 3" xfId="234"/>
    <cellStyle name="强调文字颜色 6" xfId="235"/>
    <cellStyle name="强调文字颜色 6 2" xfId="236"/>
    <cellStyle name="强调文字颜色 6 3" xfId="237"/>
    <cellStyle name="适中" xfId="238"/>
    <cellStyle name="适中 2" xfId="239"/>
    <cellStyle name="适中 3" xfId="240"/>
    <cellStyle name="输出" xfId="241"/>
    <cellStyle name="输出 2" xfId="242"/>
    <cellStyle name="输出 3" xfId="243"/>
    <cellStyle name="输出 4" xfId="244"/>
    <cellStyle name="输出 5" xfId="245"/>
    <cellStyle name="输入" xfId="246"/>
    <cellStyle name="输入 2" xfId="247"/>
    <cellStyle name="输入 3" xfId="248"/>
    <cellStyle name="输入 4" xfId="249"/>
    <cellStyle name="输入 5" xfId="250"/>
    <cellStyle name="样式 1" xfId="251"/>
    <cellStyle name="样式 1 2" xfId="252"/>
    <cellStyle name="样式 1 2 2" xfId="253"/>
    <cellStyle name="样式 1 3" xfId="254"/>
    <cellStyle name="一般_SGV" xfId="255"/>
    <cellStyle name="注释" xfId="256"/>
    <cellStyle name="注释 2" xfId="257"/>
    <cellStyle name="注释 3" xfId="258"/>
    <cellStyle name="注释 4" xfId="259"/>
    <cellStyle name="注释 5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61">
      <selection activeCell="J49" sqref="J49"/>
    </sheetView>
  </sheetViews>
  <sheetFormatPr defaultColWidth="9.00390625" defaultRowHeight="14.25"/>
  <cols>
    <col min="2" max="2" width="14.875" style="0" customWidth="1"/>
    <col min="3" max="5" width="4.625" style="0" customWidth="1"/>
    <col min="6" max="6" width="5.75390625" style="0" customWidth="1"/>
    <col min="7" max="7" width="4.625" style="0" customWidth="1"/>
    <col min="8" max="8" width="8.50390625" style="0" customWidth="1"/>
    <col min="9" max="9" width="5.125" style="0" customWidth="1"/>
    <col min="10" max="10" width="12.00390625" style="0" customWidth="1"/>
    <col min="12" max="12" width="4.75390625" style="0" customWidth="1"/>
    <col min="13" max="13" width="5.375" style="0" customWidth="1"/>
    <col min="14" max="14" width="4.75390625" style="0" customWidth="1"/>
    <col min="15" max="15" width="6.125" style="0" customWidth="1"/>
    <col min="17" max="17" width="11.75390625" style="0" customWidth="1"/>
    <col min="18" max="18" width="7.875" style="0" customWidth="1"/>
  </cols>
  <sheetData>
    <row r="1" spans="1:18" ht="51" customHeight="1">
      <c r="A1" s="27" t="s">
        <v>279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8" customHeight="1">
      <c r="A2" s="28" t="s">
        <v>0</v>
      </c>
      <c r="B2" s="28" t="s">
        <v>1</v>
      </c>
      <c r="C2" s="28" t="s">
        <v>196</v>
      </c>
      <c r="D2" s="28" t="s">
        <v>197</v>
      </c>
      <c r="E2" s="28" t="s">
        <v>2</v>
      </c>
      <c r="F2" s="28" t="s">
        <v>3</v>
      </c>
      <c r="G2" s="28" t="s">
        <v>4</v>
      </c>
      <c r="H2" s="34" t="s">
        <v>5</v>
      </c>
      <c r="I2" s="35" t="s">
        <v>6</v>
      </c>
      <c r="J2" s="36"/>
      <c r="K2" s="36"/>
      <c r="L2" s="36"/>
      <c r="M2" s="36"/>
      <c r="N2" s="36"/>
      <c r="O2" s="36"/>
      <c r="P2" s="36"/>
      <c r="Q2" s="37"/>
      <c r="R2" s="31" t="s">
        <v>7</v>
      </c>
    </row>
    <row r="3" spans="1:18" ht="16.5" customHeight="1">
      <c r="A3" s="29"/>
      <c r="B3" s="29"/>
      <c r="C3" s="29"/>
      <c r="D3" s="29"/>
      <c r="E3" s="29"/>
      <c r="F3" s="29"/>
      <c r="G3" s="29"/>
      <c r="H3" s="34"/>
      <c r="I3" s="31" t="s">
        <v>8</v>
      </c>
      <c r="J3" s="28" t="s">
        <v>9</v>
      </c>
      <c r="K3" s="38" t="s">
        <v>160</v>
      </c>
      <c r="L3" s="38" t="s">
        <v>10</v>
      </c>
      <c r="M3" s="31" t="s">
        <v>11</v>
      </c>
      <c r="N3" s="31" t="s">
        <v>12</v>
      </c>
      <c r="O3" s="31" t="s">
        <v>13</v>
      </c>
      <c r="P3" s="31" t="s">
        <v>14</v>
      </c>
      <c r="Q3" s="31" t="s">
        <v>15</v>
      </c>
      <c r="R3" s="33"/>
    </row>
    <row r="4" spans="1:18" ht="30" customHeight="1">
      <c r="A4" s="30"/>
      <c r="B4" s="30"/>
      <c r="C4" s="30"/>
      <c r="D4" s="30"/>
      <c r="E4" s="30"/>
      <c r="F4" s="30"/>
      <c r="G4" s="30"/>
      <c r="H4" s="34"/>
      <c r="I4" s="32"/>
      <c r="J4" s="30"/>
      <c r="K4" s="39"/>
      <c r="L4" s="39"/>
      <c r="M4" s="32"/>
      <c r="N4" s="32"/>
      <c r="O4" s="32"/>
      <c r="P4" s="32"/>
      <c r="Q4" s="32"/>
      <c r="R4" s="32"/>
    </row>
    <row r="5" spans="1:18" s="1" customFormat="1" ht="46.5" customHeight="1">
      <c r="A5" s="8" t="s">
        <v>128</v>
      </c>
      <c r="B5" s="8" t="s">
        <v>129</v>
      </c>
      <c r="C5" s="16" t="s">
        <v>198</v>
      </c>
      <c r="D5" s="16" t="s">
        <v>199</v>
      </c>
      <c r="E5" s="7" t="s">
        <v>19</v>
      </c>
      <c r="F5" s="7" t="s">
        <v>20</v>
      </c>
      <c r="G5" s="12">
        <v>1</v>
      </c>
      <c r="H5" s="8" t="s">
        <v>29</v>
      </c>
      <c r="I5" s="8" t="s">
        <v>87</v>
      </c>
      <c r="J5" s="8" t="s">
        <v>137</v>
      </c>
      <c r="K5" s="8" t="s">
        <v>25</v>
      </c>
      <c r="L5" s="8" t="s">
        <v>26</v>
      </c>
      <c r="M5" s="11" t="s">
        <v>21</v>
      </c>
      <c r="N5" s="11" t="s">
        <v>21</v>
      </c>
      <c r="O5" s="11" t="s">
        <v>21</v>
      </c>
      <c r="P5" s="8"/>
      <c r="Q5" s="16" t="s">
        <v>278</v>
      </c>
      <c r="R5" s="8" t="s">
        <v>17</v>
      </c>
    </row>
    <row r="6" spans="1:18" s="1" customFormat="1" ht="51" customHeight="1">
      <c r="A6" s="17" t="s">
        <v>184</v>
      </c>
      <c r="B6" s="7" t="s">
        <v>18</v>
      </c>
      <c r="C6" s="17">
        <v>2002</v>
      </c>
      <c r="D6" s="17">
        <v>1</v>
      </c>
      <c r="E6" s="7" t="s">
        <v>19</v>
      </c>
      <c r="F6" s="7" t="s">
        <v>20</v>
      </c>
      <c r="G6" s="7">
        <v>1</v>
      </c>
      <c r="H6" s="8" t="s">
        <v>29</v>
      </c>
      <c r="I6" s="9">
        <v>35</v>
      </c>
      <c r="J6" s="7" t="s">
        <v>21</v>
      </c>
      <c r="K6" s="10" t="s">
        <v>22</v>
      </c>
      <c r="L6" s="11" t="s">
        <v>21</v>
      </c>
      <c r="M6" s="11" t="s">
        <v>21</v>
      </c>
      <c r="N6" s="11" t="s">
        <v>21</v>
      </c>
      <c r="O6" s="11" t="s">
        <v>21</v>
      </c>
      <c r="P6" s="8" t="s">
        <v>85</v>
      </c>
      <c r="Q6" s="16" t="s">
        <v>278</v>
      </c>
      <c r="R6" s="8" t="s">
        <v>16</v>
      </c>
    </row>
    <row r="7" spans="1:18" s="1" customFormat="1" ht="45" customHeight="1">
      <c r="A7" s="10" t="s">
        <v>23</v>
      </c>
      <c r="B7" s="8" t="s">
        <v>24</v>
      </c>
      <c r="C7" s="16" t="s">
        <v>200</v>
      </c>
      <c r="D7" s="16" t="s">
        <v>199</v>
      </c>
      <c r="E7" s="7" t="s">
        <v>19</v>
      </c>
      <c r="F7" s="7" t="s">
        <v>20</v>
      </c>
      <c r="G7" s="12">
        <v>1</v>
      </c>
      <c r="H7" s="8" t="s">
        <v>29</v>
      </c>
      <c r="I7" s="9">
        <v>35</v>
      </c>
      <c r="J7" s="8" t="s">
        <v>165</v>
      </c>
      <c r="K7" s="8" t="s">
        <v>25</v>
      </c>
      <c r="L7" s="8" t="s">
        <v>26</v>
      </c>
      <c r="M7" s="11" t="s">
        <v>21</v>
      </c>
      <c r="N7" s="11" t="s">
        <v>21</v>
      </c>
      <c r="O7" s="11" t="s">
        <v>21</v>
      </c>
      <c r="P7" s="8"/>
      <c r="Q7" s="16" t="s">
        <v>278</v>
      </c>
      <c r="R7" s="8" t="s">
        <v>17</v>
      </c>
    </row>
    <row r="8" spans="1:18" s="2" customFormat="1" ht="45.75" customHeight="1">
      <c r="A8" s="10" t="s">
        <v>27</v>
      </c>
      <c r="B8" s="8" t="s">
        <v>28</v>
      </c>
      <c r="C8" s="16" t="s">
        <v>201</v>
      </c>
      <c r="D8" s="16" t="s">
        <v>199</v>
      </c>
      <c r="E8" s="7" t="s">
        <v>19</v>
      </c>
      <c r="F8" s="7" t="s">
        <v>20</v>
      </c>
      <c r="G8" s="12">
        <v>1</v>
      </c>
      <c r="H8" s="8" t="s">
        <v>29</v>
      </c>
      <c r="I8" s="9">
        <v>35</v>
      </c>
      <c r="J8" s="8" t="s">
        <v>124</v>
      </c>
      <c r="K8" s="10" t="s">
        <v>22</v>
      </c>
      <c r="L8" s="11" t="s">
        <v>21</v>
      </c>
      <c r="M8" s="11" t="s">
        <v>21</v>
      </c>
      <c r="N8" s="11" t="s">
        <v>168</v>
      </c>
      <c r="O8" s="11" t="s">
        <v>21</v>
      </c>
      <c r="P8" s="8"/>
      <c r="Q8" s="16" t="s">
        <v>278</v>
      </c>
      <c r="R8" s="8" t="s">
        <v>17</v>
      </c>
    </row>
    <row r="9" spans="1:18" s="2" customFormat="1" ht="45.75" customHeight="1">
      <c r="A9" s="10" t="s">
        <v>27</v>
      </c>
      <c r="B9" s="8" t="s">
        <v>28</v>
      </c>
      <c r="C9" s="16" t="s">
        <v>201</v>
      </c>
      <c r="D9" s="16" t="s">
        <v>202</v>
      </c>
      <c r="E9" s="7" t="s">
        <v>19</v>
      </c>
      <c r="F9" s="7" t="s">
        <v>20</v>
      </c>
      <c r="G9" s="12">
        <v>1</v>
      </c>
      <c r="H9" s="8" t="s">
        <v>29</v>
      </c>
      <c r="I9" s="9">
        <v>35</v>
      </c>
      <c r="J9" s="8" t="s">
        <v>124</v>
      </c>
      <c r="K9" s="10" t="s">
        <v>22</v>
      </c>
      <c r="L9" s="11" t="s">
        <v>21</v>
      </c>
      <c r="M9" s="11" t="s">
        <v>21</v>
      </c>
      <c r="N9" s="11" t="s">
        <v>169</v>
      </c>
      <c r="O9" s="11" t="s">
        <v>21</v>
      </c>
      <c r="P9" s="8"/>
      <c r="Q9" s="16" t="s">
        <v>278</v>
      </c>
      <c r="R9" s="8" t="s">
        <v>17</v>
      </c>
    </row>
    <row r="10" spans="1:18" s="2" customFormat="1" ht="117.75" customHeight="1">
      <c r="A10" s="10" t="s">
        <v>27</v>
      </c>
      <c r="B10" s="8" t="s">
        <v>28</v>
      </c>
      <c r="C10" s="16" t="s">
        <v>201</v>
      </c>
      <c r="D10" s="16" t="s">
        <v>203</v>
      </c>
      <c r="E10" s="7" t="s">
        <v>19</v>
      </c>
      <c r="F10" s="7" t="s">
        <v>20</v>
      </c>
      <c r="G10" s="12">
        <v>1</v>
      </c>
      <c r="H10" s="8" t="s">
        <v>29</v>
      </c>
      <c r="I10" s="9">
        <v>35</v>
      </c>
      <c r="J10" s="16" t="s">
        <v>183</v>
      </c>
      <c r="K10" s="8" t="s">
        <v>25</v>
      </c>
      <c r="L10" s="8" t="s">
        <v>26</v>
      </c>
      <c r="M10" s="11" t="s">
        <v>21</v>
      </c>
      <c r="N10" s="11" t="s">
        <v>21</v>
      </c>
      <c r="O10" s="11" t="s">
        <v>21</v>
      </c>
      <c r="P10" s="8"/>
      <c r="Q10" s="16" t="s">
        <v>278</v>
      </c>
      <c r="R10" s="8" t="s">
        <v>17</v>
      </c>
    </row>
    <row r="11" spans="1:18" s="1" customFormat="1" ht="51" customHeight="1">
      <c r="A11" s="10" t="s">
        <v>30</v>
      </c>
      <c r="B11" s="8" t="s">
        <v>31</v>
      </c>
      <c r="C11" s="16" t="s">
        <v>204</v>
      </c>
      <c r="D11" s="16" t="s">
        <v>199</v>
      </c>
      <c r="E11" s="7" t="s">
        <v>19</v>
      </c>
      <c r="F11" s="7" t="s">
        <v>20</v>
      </c>
      <c r="G11" s="12">
        <v>1</v>
      </c>
      <c r="H11" s="8" t="s">
        <v>29</v>
      </c>
      <c r="I11" s="9">
        <v>35</v>
      </c>
      <c r="J11" s="8" t="s">
        <v>33</v>
      </c>
      <c r="K11" s="8" t="s">
        <v>25</v>
      </c>
      <c r="L11" s="8" t="s">
        <v>26</v>
      </c>
      <c r="M11" s="11" t="s">
        <v>21</v>
      </c>
      <c r="N11" s="11" t="s">
        <v>21</v>
      </c>
      <c r="O11" s="11" t="s">
        <v>21</v>
      </c>
      <c r="P11" s="8"/>
      <c r="Q11" s="16" t="s">
        <v>278</v>
      </c>
      <c r="R11" s="8" t="s">
        <v>17</v>
      </c>
    </row>
    <row r="12" spans="1:18" s="1" customFormat="1" ht="51" customHeight="1">
      <c r="A12" s="10" t="s">
        <v>30</v>
      </c>
      <c r="B12" s="8" t="s">
        <v>32</v>
      </c>
      <c r="C12" s="16" t="s">
        <v>205</v>
      </c>
      <c r="D12" s="16" t="s">
        <v>199</v>
      </c>
      <c r="E12" s="7" t="s">
        <v>19</v>
      </c>
      <c r="F12" s="7" t="s">
        <v>20</v>
      </c>
      <c r="G12" s="12">
        <v>1</v>
      </c>
      <c r="H12" s="8" t="s">
        <v>29</v>
      </c>
      <c r="I12" s="9">
        <v>35</v>
      </c>
      <c r="J12" s="8" t="s">
        <v>34</v>
      </c>
      <c r="K12" s="8" t="s">
        <v>25</v>
      </c>
      <c r="L12" s="8" t="s">
        <v>26</v>
      </c>
      <c r="M12" s="11" t="s">
        <v>21</v>
      </c>
      <c r="N12" s="11" t="s">
        <v>21</v>
      </c>
      <c r="O12" s="11" t="s">
        <v>21</v>
      </c>
      <c r="P12" s="8"/>
      <c r="Q12" s="16" t="s">
        <v>278</v>
      </c>
      <c r="R12" s="8" t="s">
        <v>17</v>
      </c>
    </row>
    <row r="13" spans="1:18" s="1" customFormat="1" ht="115.5" customHeight="1">
      <c r="A13" s="8" t="s">
        <v>35</v>
      </c>
      <c r="B13" s="8" t="s">
        <v>36</v>
      </c>
      <c r="C13" s="16" t="s">
        <v>206</v>
      </c>
      <c r="D13" s="16" t="s">
        <v>199</v>
      </c>
      <c r="E13" s="7" t="s">
        <v>19</v>
      </c>
      <c r="F13" s="7" t="s">
        <v>20</v>
      </c>
      <c r="G13" s="12">
        <v>1</v>
      </c>
      <c r="H13" s="8" t="s">
        <v>92</v>
      </c>
      <c r="I13" s="9">
        <v>30</v>
      </c>
      <c r="J13" s="8" t="s">
        <v>40</v>
      </c>
      <c r="K13" s="8" t="s">
        <v>25</v>
      </c>
      <c r="L13" s="8" t="s">
        <v>26</v>
      </c>
      <c r="M13" s="11" t="s">
        <v>21</v>
      </c>
      <c r="N13" s="8" t="s">
        <v>21</v>
      </c>
      <c r="O13" s="16" t="s">
        <v>185</v>
      </c>
      <c r="P13" s="8"/>
      <c r="Q13" s="16" t="s">
        <v>278</v>
      </c>
      <c r="R13" s="16" t="s">
        <v>186</v>
      </c>
    </row>
    <row r="14" spans="1:18" s="1" customFormat="1" ht="76.5" customHeight="1">
      <c r="A14" s="8" t="s">
        <v>35</v>
      </c>
      <c r="B14" s="8" t="s">
        <v>38</v>
      </c>
      <c r="C14" s="16" t="s">
        <v>207</v>
      </c>
      <c r="D14" s="16" t="s">
        <v>199</v>
      </c>
      <c r="E14" s="7" t="s">
        <v>19</v>
      </c>
      <c r="F14" s="7" t="s">
        <v>93</v>
      </c>
      <c r="G14" s="12">
        <v>1</v>
      </c>
      <c r="H14" s="13" t="s">
        <v>37</v>
      </c>
      <c r="I14" s="9">
        <v>35</v>
      </c>
      <c r="J14" s="8" t="s">
        <v>177</v>
      </c>
      <c r="K14" s="10" t="s">
        <v>22</v>
      </c>
      <c r="L14" s="8" t="s">
        <v>21</v>
      </c>
      <c r="M14" s="8" t="s">
        <v>21</v>
      </c>
      <c r="N14" s="11" t="s">
        <v>21</v>
      </c>
      <c r="O14" s="8" t="s">
        <v>21</v>
      </c>
      <c r="P14" s="8" t="s">
        <v>164</v>
      </c>
      <c r="Q14" s="16" t="s">
        <v>278</v>
      </c>
      <c r="R14" s="8" t="s">
        <v>159</v>
      </c>
    </row>
    <row r="15" spans="1:18" s="1" customFormat="1" ht="51" customHeight="1">
      <c r="A15" s="8" t="s">
        <v>35</v>
      </c>
      <c r="B15" s="8" t="s">
        <v>39</v>
      </c>
      <c r="C15" s="16" t="s">
        <v>208</v>
      </c>
      <c r="D15" s="16" t="s">
        <v>199</v>
      </c>
      <c r="E15" s="7" t="s">
        <v>19</v>
      </c>
      <c r="F15" s="7" t="s">
        <v>20</v>
      </c>
      <c r="G15" s="12">
        <v>1</v>
      </c>
      <c r="H15" s="8" t="s">
        <v>29</v>
      </c>
      <c r="I15" s="9">
        <v>35</v>
      </c>
      <c r="J15" s="11" t="s">
        <v>21</v>
      </c>
      <c r="K15" s="10" t="s">
        <v>22</v>
      </c>
      <c r="L15" s="8" t="s">
        <v>21</v>
      </c>
      <c r="M15" s="11" t="s">
        <v>21</v>
      </c>
      <c r="N15" s="11" t="s">
        <v>21</v>
      </c>
      <c r="O15" s="8" t="s">
        <v>21</v>
      </c>
      <c r="P15" s="8" t="s">
        <v>85</v>
      </c>
      <c r="Q15" s="16" t="s">
        <v>278</v>
      </c>
      <c r="R15" s="8" t="s">
        <v>16</v>
      </c>
    </row>
    <row r="16" spans="1:18" s="1" customFormat="1" ht="87" customHeight="1">
      <c r="A16" s="8" t="s">
        <v>35</v>
      </c>
      <c r="B16" s="8" t="s">
        <v>42</v>
      </c>
      <c r="C16" s="16" t="s">
        <v>209</v>
      </c>
      <c r="D16" s="16" t="s">
        <v>199</v>
      </c>
      <c r="E16" s="7" t="s">
        <v>19</v>
      </c>
      <c r="F16" s="7" t="s">
        <v>20</v>
      </c>
      <c r="G16" s="12">
        <v>1</v>
      </c>
      <c r="H16" s="8" t="s">
        <v>29</v>
      </c>
      <c r="I16" s="9">
        <v>35</v>
      </c>
      <c r="J16" s="8" t="s">
        <v>162</v>
      </c>
      <c r="K16" s="10" t="s">
        <v>22</v>
      </c>
      <c r="L16" s="8" t="s">
        <v>21</v>
      </c>
      <c r="M16" s="11" t="s">
        <v>21</v>
      </c>
      <c r="N16" s="11" t="s">
        <v>21</v>
      </c>
      <c r="O16" s="8" t="s">
        <v>21</v>
      </c>
      <c r="P16" s="8"/>
      <c r="Q16" s="16" t="s">
        <v>278</v>
      </c>
      <c r="R16" s="8" t="s">
        <v>17</v>
      </c>
    </row>
    <row r="17" spans="1:18" s="1" customFormat="1" ht="51" customHeight="1">
      <c r="A17" s="15" t="s">
        <v>41</v>
      </c>
      <c r="B17" s="8" t="s">
        <v>43</v>
      </c>
      <c r="C17" s="16" t="s">
        <v>210</v>
      </c>
      <c r="D17" s="16" t="s">
        <v>199</v>
      </c>
      <c r="E17" s="7" t="s">
        <v>19</v>
      </c>
      <c r="F17" s="8" t="s">
        <v>176</v>
      </c>
      <c r="G17" s="12">
        <v>1</v>
      </c>
      <c r="H17" s="8" t="s">
        <v>29</v>
      </c>
      <c r="I17" s="9">
        <v>35</v>
      </c>
      <c r="J17" s="8" t="s">
        <v>44</v>
      </c>
      <c r="K17" s="8" t="s">
        <v>25</v>
      </c>
      <c r="L17" s="8" t="s">
        <v>26</v>
      </c>
      <c r="M17" s="11" t="s">
        <v>21</v>
      </c>
      <c r="N17" s="11" t="s">
        <v>21</v>
      </c>
      <c r="O17" s="11" t="s">
        <v>21</v>
      </c>
      <c r="P17" s="8"/>
      <c r="Q17" s="16" t="s">
        <v>278</v>
      </c>
      <c r="R17" s="8" t="s">
        <v>17</v>
      </c>
    </row>
    <row r="18" spans="1:18" s="1" customFormat="1" ht="51" customHeight="1">
      <c r="A18" s="15" t="s">
        <v>41</v>
      </c>
      <c r="B18" s="8" t="s">
        <v>45</v>
      </c>
      <c r="C18" s="16" t="s">
        <v>211</v>
      </c>
      <c r="D18" s="16" t="s">
        <v>199</v>
      </c>
      <c r="E18" s="7" t="s">
        <v>19</v>
      </c>
      <c r="F18" s="7" t="s">
        <v>20</v>
      </c>
      <c r="G18" s="12">
        <v>1</v>
      </c>
      <c r="H18" s="8" t="s">
        <v>29</v>
      </c>
      <c r="I18" s="8" t="s">
        <v>87</v>
      </c>
      <c r="J18" s="8" t="s">
        <v>46</v>
      </c>
      <c r="K18" s="8" t="s">
        <v>25</v>
      </c>
      <c r="L18" s="8" t="s">
        <v>26</v>
      </c>
      <c r="M18" s="11" t="s">
        <v>21</v>
      </c>
      <c r="N18" s="11" t="s">
        <v>21</v>
      </c>
      <c r="O18" s="11" t="s">
        <v>21</v>
      </c>
      <c r="P18" s="8"/>
      <c r="Q18" s="16" t="s">
        <v>278</v>
      </c>
      <c r="R18" s="8" t="s">
        <v>17</v>
      </c>
    </row>
    <row r="19" spans="1:18" s="1" customFormat="1" ht="51" customHeight="1">
      <c r="A19" s="8" t="s">
        <v>96</v>
      </c>
      <c r="B19" s="8" t="s">
        <v>140</v>
      </c>
      <c r="C19" s="16" t="s">
        <v>212</v>
      </c>
      <c r="D19" s="16" t="s">
        <v>199</v>
      </c>
      <c r="E19" s="7" t="s">
        <v>19</v>
      </c>
      <c r="F19" s="7" t="s">
        <v>20</v>
      </c>
      <c r="G19" s="12">
        <v>1</v>
      </c>
      <c r="H19" s="8" t="s">
        <v>29</v>
      </c>
      <c r="I19" s="8" t="s">
        <v>87</v>
      </c>
      <c r="J19" s="8" t="s">
        <v>33</v>
      </c>
      <c r="K19" s="8" t="s">
        <v>25</v>
      </c>
      <c r="L19" s="8" t="s">
        <v>174</v>
      </c>
      <c r="M19" s="11" t="s">
        <v>21</v>
      </c>
      <c r="N19" s="11" t="s">
        <v>21</v>
      </c>
      <c r="O19" s="11" t="s">
        <v>170</v>
      </c>
      <c r="P19" s="8" t="s">
        <v>91</v>
      </c>
      <c r="Q19" s="16" t="s">
        <v>278</v>
      </c>
      <c r="R19" s="8" t="s">
        <v>17</v>
      </c>
    </row>
    <row r="20" spans="1:18" s="1" customFormat="1" ht="51" customHeight="1">
      <c r="A20" s="8" t="s">
        <v>96</v>
      </c>
      <c r="B20" s="8" t="s">
        <v>141</v>
      </c>
      <c r="C20" s="16" t="s">
        <v>213</v>
      </c>
      <c r="D20" s="16" t="s">
        <v>199</v>
      </c>
      <c r="E20" s="7" t="s">
        <v>19</v>
      </c>
      <c r="F20" s="7" t="s">
        <v>20</v>
      </c>
      <c r="G20" s="12">
        <v>1</v>
      </c>
      <c r="H20" s="8" t="s">
        <v>29</v>
      </c>
      <c r="I20" s="8" t="s">
        <v>87</v>
      </c>
      <c r="J20" s="8" t="s">
        <v>44</v>
      </c>
      <c r="K20" s="8" t="s">
        <v>25</v>
      </c>
      <c r="L20" s="8" t="s">
        <v>26</v>
      </c>
      <c r="M20" s="11" t="s">
        <v>21</v>
      </c>
      <c r="N20" s="11" t="s">
        <v>21</v>
      </c>
      <c r="O20" s="11" t="s">
        <v>175</v>
      </c>
      <c r="P20" s="8"/>
      <c r="Q20" s="16" t="s">
        <v>278</v>
      </c>
      <c r="R20" s="8" t="s">
        <v>17</v>
      </c>
    </row>
    <row r="21" spans="1:18" s="1" customFormat="1" ht="59.25" customHeight="1">
      <c r="A21" s="8" t="s">
        <v>95</v>
      </c>
      <c r="B21" s="8" t="s">
        <v>182</v>
      </c>
      <c r="C21" s="16" t="s">
        <v>214</v>
      </c>
      <c r="D21" s="16" t="s">
        <v>199</v>
      </c>
      <c r="E21" s="7" t="s">
        <v>19</v>
      </c>
      <c r="F21" s="7" t="s">
        <v>20</v>
      </c>
      <c r="G21" s="12">
        <v>1</v>
      </c>
      <c r="H21" s="8" t="s">
        <v>29</v>
      </c>
      <c r="I21" s="8" t="s">
        <v>87</v>
      </c>
      <c r="J21" s="8" t="s">
        <v>44</v>
      </c>
      <c r="K21" s="8" t="s">
        <v>25</v>
      </c>
      <c r="L21" s="8" t="s">
        <v>21</v>
      </c>
      <c r="M21" s="11" t="s">
        <v>21</v>
      </c>
      <c r="N21" s="11" t="s">
        <v>21</v>
      </c>
      <c r="O21" s="11" t="s">
        <v>21</v>
      </c>
      <c r="P21" s="8" t="s">
        <v>130</v>
      </c>
      <c r="Q21" s="16" t="s">
        <v>278</v>
      </c>
      <c r="R21" s="8" t="s">
        <v>17</v>
      </c>
    </row>
    <row r="22" spans="1:18" s="1" customFormat="1" ht="51" customHeight="1">
      <c r="A22" s="8" t="s">
        <v>81</v>
      </c>
      <c r="B22" s="8" t="s">
        <v>82</v>
      </c>
      <c r="C22" s="16" t="s">
        <v>215</v>
      </c>
      <c r="D22" s="16" t="s">
        <v>199</v>
      </c>
      <c r="E22" s="7" t="s">
        <v>19</v>
      </c>
      <c r="F22" s="7" t="s">
        <v>20</v>
      </c>
      <c r="G22" s="12">
        <v>1</v>
      </c>
      <c r="H22" s="8" t="s">
        <v>29</v>
      </c>
      <c r="I22" s="8" t="s">
        <v>87</v>
      </c>
      <c r="J22" s="8" t="s">
        <v>21</v>
      </c>
      <c r="K22" s="8" t="s">
        <v>22</v>
      </c>
      <c r="L22" s="11" t="s">
        <v>21</v>
      </c>
      <c r="M22" s="11" t="s">
        <v>21</v>
      </c>
      <c r="N22" s="11" t="s">
        <v>21</v>
      </c>
      <c r="O22" s="11" t="s">
        <v>21</v>
      </c>
      <c r="P22" s="8" t="s">
        <v>85</v>
      </c>
      <c r="Q22" s="16" t="s">
        <v>278</v>
      </c>
      <c r="R22" s="8" t="s">
        <v>16</v>
      </c>
    </row>
    <row r="23" spans="1:18" s="1" customFormat="1" ht="51" customHeight="1">
      <c r="A23" s="8" t="s">
        <v>81</v>
      </c>
      <c r="B23" s="8" t="s">
        <v>83</v>
      </c>
      <c r="C23" s="16" t="s">
        <v>216</v>
      </c>
      <c r="D23" s="16" t="s">
        <v>199</v>
      </c>
      <c r="E23" s="7" t="s">
        <v>19</v>
      </c>
      <c r="F23" s="7" t="s">
        <v>20</v>
      </c>
      <c r="G23" s="12">
        <v>1</v>
      </c>
      <c r="H23" s="8" t="s">
        <v>29</v>
      </c>
      <c r="I23" s="8" t="s">
        <v>87</v>
      </c>
      <c r="J23" s="8" t="s">
        <v>50</v>
      </c>
      <c r="K23" s="8" t="s">
        <v>22</v>
      </c>
      <c r="L23" s="11" t="s">
        <v>21</v>
      </c>
      <c r="M23" s="11" t="s">
        <v>21</v>
      </c>
      <c r="N23" s="11" t="s">
        <v>21</v>
      </c>
      <c r="O23" s="11" t="s">
        <v>21</v>
      </c>
      <c r="P23" s="8" t="s">
        <v>91</v>
      </c>
      <c r="Q23" s="16" t="s">
        <v>278</v>
      </c>
      <c r="R23" s="8" t="s">
        <v>17</v>
      </c>
    </row>
    <row r="24" spans="1:18" s="1" customFormat="1" ht="112.5" customHeight="1">
      <c r="A24" s="8" t="s">
        <v>81</v>
      </c>
      <c r="B24" s="8" t="s">
        <v>84</v>
      </c>
      <c r="C24" s="16" t="s">
        <v>217</v>
      </c>
      <c r="D24" s="16" t="s">
        <v>199</v>
      </c>
      <c r="E24" s="7" t="s">
        <v>19</v>
      </c>
      <c r="F24" s="7" t="s">
        <v>20</v>
      </c>
      <c r="G24" s="12">
        <v>2</v>
      </c>
      <c r="H24" s="8" t="s">
        <v>92</v>
      </c>
      <c r="I24" s="8" t="s">
        <v>94</v>
      </c>
      <c r="J24" s="10" t="s">
        <v>142</v>
      </c>
      <c r="K24" s="8" t="s">
        <v>25</v>
      </c>
      <c r="L24" s="8" t="s">
        <v>26</v>
      </c>
      <c r="M24" s="11" t="s">
        <v>21</v>
      </c>
      <c r="N24" s="11" t="s">
        <v>21</v>
      </c>
      <c r="O24" s="16" t="s">
        <v>185</v>
      </c>
      <c r="P24" s="8"/>
      <c r="Q24" s="16" t="s">
        <v>278</v>
      </c>
      <c r="R24" s="16" t="s">
        <v>186</v>
      </c>
    </row>
    <row r="25" spans="1:18" s="1" customFormat="1" ht="91.5" customHeight="1">
      <c r="A25" s="8" t="s">
        <v>81</v>
      </c>
      <c r="B25" s="8" t="s">
        <v>84</v>
      </c>
      <c r="C25" s="16" t="s">
        <v>217</v>
      </c>
      <c r="D25" s="16" t="s">
        <v>218</v>
      </c>
      <c r="E25" s="7" t="s">
        <v>19</v>
      </c>
      <c r="F25" s="7" t="s">
        <v>20</v>
      </c>
      <c r="G25" s="12">
        <v>1</v>
      </c>
      <c r="H25" s="8" t="s">
        <v>29</v>
      </c>
      <c r="I25" s="8" t="s">
        <v>87</v>
      </c>
      <c r="J25" s="8" t="s">
        <v>72</v>
      </c>
      <c r="K25" s="8" t="s">
        <v>25</v>
      </c>
      <c r="L25" s="8" t="s">
        <v>26</v>
      </c>
      <c r="M25" s="11" t="s">
        <v>21</v>
      </c>
      <c r="N25" s="11" t="s">
        <v>21</v>
      </c>
      <c r="O25" s="11" t="s">
        <v>175</v>
      </c>
      <c r="P25" s="14"/>
      <c r="Q25" s="16" t="s">
        <v>278</v>
      </c>
      <c r="R25" s="8" t="s">
        <v>17</v>
      </c>
    </row>
    <row r="26" spans="1:18" s="1" customFormat="1" ht="45" customHeight="1">
      <c r="A26" s="8" t="s">
        <v>81</v>
      </c>
      <c r="B26" s="8" t="s">
        <v>84</v>
      </c>
      <c r="C26" s="16" t="s">
        <v>217</v>
      </c>
      <c r="D26" s="16" t="s">
        <v>203</v>
      </c>
      <c r="E26" s="7" t="s">
        <v>19</v>
      </c>
      <c r="F26" s="7" t="s">
        <v>20</v>
      </c>
      <c r="G26" s="12">
        <v>1</v>
      </c>
      <c r="H26" s="8" t="s">
        <v>29</v>
      </c>
      <c r="I26" s="8" t="s">
        <v>87</v>
      </c>
      <c r="J26" s="8" t="s">
        <v>143</v>
      </c>
      <c r="K26" s="8" t="s">
        <v>25</v>
      </c>
      <c r="L26" s="8" t="s">
        <v>26</v>
      </c>
      <c r="M26" s="11" t="s">
        <v>21</v>
      </c>
      <c r="N26" s="11" t="s">
        <v>21</v>
      </c>
      <c r="O26" s="11" t="s">
        <v>21</v>
      </c>
      <c r="P26" s="14"/>
      <c r="Q26" s="16" t="s">
        <v>278</v>
      </c>
      <c r="R26" s="8" t="s">
        <v>17</v>
      </c>
    </row>
    <row r="27" spans="1:18" s="1" customFormat="1" ht="52.5" customHeight="1">
      <c r="A27" s="8" t="s">
        <v>86</v>
      </c>
      <c r="B27" s="8" t="s">
        <v>99</v>
      </c>
      <c r="C27" s="16" t="s">
        <v>219</v>
      </c>
      <c r="D27" s="16" t="s">
        <v>199</v>
      </c>
      <c r="E27" s="7" t="s">
        <v>19</v>
      </c>
      <c r="F27" s="7" t="s">
        <v>20</v>
      </c>
      <c r="G27" s="12">
        <v>1</v>
      </c>
      <c r="H27" s="8" t="s">
        <v>29</v>
      </c>
      <c r="I27" s="8" t="s">
        <v>87</v>
      </c>
      <c r="J27" s="8" t="s">
        <v>77</v>
      </c>
      <c r="K27" s="8" t="s">
        <v>25</v>
      </c>
      <c r="L27" s="8" t="s">
        <v>26</v>
      </c>
      <c r="M27" s="11" t="s">
        <v>21</v>
      </c>
      <c r="N27" s="11" t="s">
        <v>21</v>
      </c>
      <c r="O27" s="11" t="s">
        <v>21</v>
      </c>
      <c r="P27" s="14"/>
      <c r="Q27" s="16" t="s">
        <v>278</v>
      </c>
      <c r="R27" s="8" t="s">
        <v>17</v>
      </c>
    </row>
    <row r="28" spans="1:18" s="1" customFormat="1" ht="52.5" customHeight="1">
      <c r="A28" s="8" t="s">
        <v>146</v>
      </c>
      <c r="B28" s="8" t="s">
        <v>147</v>
      </c>
      <c r="C28" s="16" t="s">
        <v>220</v>
      </c>
      <c r="D28" s="16" t="s">
        <v>199</v>
      </c>
      <c r="E28" s="7" t="s">
        <v>19</v>
      </c>
      <c r="F28" s="7" t="s">
        <v>20</v>
      </c>
      <c r="G28" s="12">
        <v>1</v>
      </c>
      <c r="H28" s="8" t="s">
        <v>29</v>
      </c>
      <c r="I28" s="8" t="s">
        <v>87</v>
      </c>
      <c r="J28" s="8" t="s">
        <v>172</v>
      </c>
      <c r="K28" s="8" t="s">
        <v>25</v>
      </c>
      <c r="L28" s="8" t="s">
        <v>26</v>
      </c>
      <c r="M28" s="11" t="s">
        <v>21</v>
      </c>
      <c r="N28" s="11" t="s">
        <v>21</v>
      </c>
      <c r="O28" s="11" t="s">
        <v>21</v>
      </c>
      <c r="P28" s="14"/>
      <c r="Q28" s="16" t="s">
        <v>278</v>
      </c>
      <c r="R28" s="8" t="s">
        <v>17</v>
      </c>
    </row>
    <row r="29" spans="1:18" s="1" customFormat="1" ht="52.5" customHeight="1">
      <c r="A29" s="16" t="s">
        <v>146</v>
      </c>
      <c r="B29" s="16" t="s">
        <v>148</v>
      </c>
      <c r="C29" s="16" t="s">
        <v>221</v>
      </c>
      <c r="D29" s="16" t="s">
        <v>199</v>
      </c>
      <c r="E29" s="17" t="s">
        <v>19</v>
      </c>
      <c r="F29" s="17" t="s">
        <v>20</v>
      </c>
      <c r="G29" s="18">
        <v>1</v>
      </c>
      <c r="H29" s="16" t="s">
        <v>29</v>
      </c>
      <c r="I29" s="16" t="s">
        <v>87</v>
      </c>
      <c r="J29" s="16" t="s">
        <v>149</v>
      </c>
      <c r="K29" s="16" t="s">
        <v>25</v>
      </c>
      <c r="L29" s="16" t="s">
        <v>26</v>
      </c>
      <c r="M29" s="19" t="s">
        <v>21</v>
      </c>
      <c r="N29" s="19" t="s">
        <v>21</v>
      </c>
      <c r="O29" s="19" t="s">
        <v>175</v>
      </c>
      <c r="P29" s="20"/>
      <c r="Q29" s="16" t="s">
        <v>278</v>
      </c>
      <c r="R29" s="16" t="s">
        <v>17</v>
      </c>
    </row>
    <row r="30" spans="1:18" s="1" customFormat="1" ht="103.5" customHeight="1">
      <c r="A30" s="16" t="s">
        <v>51</v>
      </c>
      <c r="B30" s="16" t="s">
        <v>47</v>
      </c>
      <c r="C30" s="16" t="s">
        <v>222</v>
      </c>
      <c r="D30" s="16" t="s">
        <v>199</v>
      </c>
      <c r="E30" s="17" t="s">
        <v>19</v>
      </c>
      <c r="F30" s="17" t="s">
        <v>20</v>
      </c>
      <c r="G30" s="18">
        <v>1</v>
      </c>
      <c r="H30" s="16" t="s">
        <v>92</v>
      </c>
      <c r="I30" s="16" t="s">
        <v>94</v>
      </c>
      <c r="J30" s="16" t="s">
        <v>50</v>
      </c>
      <c r="K30" s="16" t="s">
        <v>25</v>
      </c>
      <c r="L30" s="16" t="s">
        <v>26</v>
      </c>
      <c r="M30" s="19" t="s">
        <v>21</v>
      </c>
      <c r="N30" s="19" t="s">
        <v>21</v>
      </c>
      <c r="O30" s="16" t="s">
        <v>185</v>
      </c>
      <c r="P30" s="16"/>
      <c r="Q30" s="16" t="s">
        <v>278</v>
      </c>
      <c r="R30" s="16" t="s">
        <v>186</v>
      </c>
    </row>
    <row r="31" spans="1:18" s="1" customFormat="1" ht="72" customHeight="1">
      <c r="A31" s="16" t="s">
        <v>51</v>
      </c>
      <c r="B31" s="16" t="s">
        <v>166</v>
      </c>
      <c r="C31" s="16" t="s">
        <v>223</v>
      </c>
      <c r="D31" s="16" t="s">
        <v>199</v>
      </c>
      <c r="E31" s="17" t="s">
        <v>19</v>
      </c>
      <c r="F31" s="17" t="s">
        <v>20</v>
      </c>
      <c r="G31" s="18">
        <v>1</v>
      </c>
      <c r="H31" s="16" t="s">
        <v>29</v>
      </c>
      <c r="I31" s="16" t="s">
        <v>87</v>
      </c>
      <c r="J31" s="16" t="s">
        <v>50</v>
      </c>
      <c r="K31" s="16" t="s">
        <v>22</v>
      </c>
      <c r="L31" s="16" t="s">
        <v>21</v>
      </c>
      <c r="M31" s="19" t="s">
        <v>21</v>
      </c>
      <c r="N31" s="19" t="s">
        <v>21</v>
      </c>
      <c r="O31" s="19" t="s">
        <v>175</v>
      </c>
      <c r="P31" s="16"/>
      <c r="Q31" s="16" t="s">
        <v>278</v>
      </c>
      <c r="R31" s="16" t="s">
        <v>17</v>
      </c>
    </row>
    <row r="32" spans="1:18" s="1" customFormat="1" ht="48" customHeight="1">
      <c r="A32" s="16" t="s">
        <v>51</v>
      </c>
      <c r="B32" s="16" t="s">
        <v>167</v>
      </c>
      <c r="C32" s="16" t="s">
        <v>224</v>
      </c>
      <c r="D32" s="16" t="s">
        <v>199</v>
      </c>
      <c r="E32" s="17" t="s">
        <v>19</v>
      </c>
      <c r="F32" s="17" t="s">
        <v>48</v>
      </c>
      <c r="G32" s="18">
        <v>1</v>
      </c>
      <c r="H32" s="16" t="s">
        <v>29</v>
      </c>
      <c r="I32" s="16" t="s">
        <v>97</v>
      </c>
      <c r="J32" s="16" t="s">
        <v>77</v>
      </c>
      <c r="K32" s="16" t="s">
        <v>22</v>
      </c>
      <c r="L32" s="16" t="s">
        <v>21</v>
      </c>
      <c r="M32" s="19" t="s">
        <v>21</v>
      </c>
      <c r="N32" s="19" t="s">
        <v>21</v>
      </c>
      <c r="O32" s="16" t="s">
        <v>21</v>
      </c>
      <c r="P32" s="16"/>
      <c r="Q32" s="16" t="s">
        <v>278</v>
      </c>
      <c r="R32" s="16" t="s">
        <v>17</v>
      </c>
    </row>
    <row r="33" spans="1:18" s="1" customFormat="1" ht="111.75" customHeight="1">
      <c r="A33" s="16" t="s">
        <v>51</v>
      </c>
      <c r="B33" s="16" t="s">
        <v>47</v>
      </c>
      <c r="C33" s="16" t="s">
        <v>225</v>
      </c>
      <c r="D33" s="16" t="s">
        <v>226</v>
      </c>
      <c r="E33" s="17" t="s">
        <v>19</v>
      </c>
      <c r="F33" s="17" t="s">
        <v>20</v>
      </c>
      <c r="G33" s="18">
        <v>1</v>
      </c>
      <c r="H33" s="16" t="s">
        <v>92</v>
      </c>
      <c r="I33" s="16" t="s">
        <v>94</v>
      </c>
      <c r="J33" s="16" t="s">
        <v>49</v>
      </c>
      <c r="K33" s="16" t="s">
        <v>25</v>
      </c>
      <c r="L33" s="16" t="s">
        <v>26</v>
      </c>
      <c r="M33" s="19" t="s">
        <v>21</v>
      </c>
      <c r="N33" s="19" t="s">
        <v>21</v>
      </c>
      <c r="O33" s="16" t="s">
        <v>185</v>
      </c>
      <c r="P33" s="16"/>
      <c r="Q33" s="16" t="s">
        <v>278</v>
      </c>
      <c r="R33" s="16" t="s">
        <v>186</v>
      </c>
    </row>
    <row r="34" spans="1:18" s="1" customFormat="1" ht="51" customHeight="1">
      <c r="A34" s="16" t="s">
        <v>51</v>
      </c>
      <c r="B34" s="16" t="s">
        <v>47</v>
      </c>
      <c r="C34" s="16" t="s">
        <v>225</v>
      </c>
      <c r="D34" s="16" t="s">
        <v>202</v>
      </c>
      <c r="E34" s="17" t="s">
        <v>19</v>
      </c>
      <c r="F34" s="16" t="s">
        <v>48</v>
      </c>
      <c r="G34" s="18">
        <v>1</v>
      </c>
      <c r="H34" s="16" t="s">
        <v>29</v>
      </c>
      <c r="I34" s="16" t="s">
        <v>87</v>
      </c>
      <c r="J34" s="16" t="s">
        <v>21</v>
      </c>
      <c r="K34" s="21" t="s">
        <v>22</v>
      </c>
      <c r="L34" s="19" t="s">
        <v>21</v>
      </c>
      <c r="M34" s="19" t="s">
        <v>21</v>
      </c>
      <c r="N34" s="19" t="s">
        <v>21</v>
      </c>
      <c r="O34" s="16" t="s">
        <v>21</v>
      </c>
      <c r="P34" s="16" t="s">
        <v>85</v>
      </c>
      <c r="Q34" s="16" t="s">
        <v>278</v>
      </c>
      <c r="R34" s="16" t="s">
        <v>16</v>
      </c>
    </row>
    <row r="35" spans="1:18" s="1" customFormat="1" ht="135.75" customHeight="1">
      <c r="A35" s="16" t="s">
        <v>52</v>
      </c>
      <c r="B35" s="16" t="s">
        <v>53</v>
      </c>
      <c r="C35" s="16" t="s">
        <v>227</v>
      </c>
      <c r="D35" s="16" t="s">
        <v>199</v>
      </c>
      <c r="E35" s="17" t="s">
        <v>19</v>
      </c>
      <c r="F35" s="17" t="s">
        <v>20</v>
      </c>
      <c r="G35" s="18">
        <v>1</v>
      </c>
      <c r="H35" s="16" t="s">
        <v>29</v>
      </c>
      <c r="I35" s="16" t="s">
        <v>87</v>
      </c>
      <c r="J35" s="16" t="s">
        <v>173</v>
      </c>
      <c r="K35" s="16" t="s">
        <v>25</v>
      </c>
      <c r="L35" s="16" t="s">
        <v>26</v>
      </c>
      <c r="M35" s="19" t="s">
        <v>21</v>
      </c>
      <c r="N35" s="19" t="s">
        <v>21</v>
      </c>
      <c r="O35" s="22" t="s">
        <v>21</v>
      </c>
      <c r="P35" s="16"/>
      <c r="Q35" s="16" t="s">
        <v>278</v>
      </c>
      <c r="R35" s="16" t="s">
        <v>17</v>
      </c>
    </row>
    <row r="36" spans="1:18" s="1" customFormat="1" ht="48.75" customHeight="1">
      <c r="A36" s="16" t="s">
        <v>54</v>
      </c>
      <c r="B36" s="16" t="s">
        <v>55</v>
      </c>
      <c r="C36" s="16" t="s">
        <v>228</v>
      </c>
      <c r="D36" s="16" t="s">
        <v>199</v>
      </c>
      <c r="E36" s="17" t="s">
        <v>19</v>
      </c>
      <c r="F36" s="17" t="s">
        <v>20</v>
      </c>
      <c r="G36" s="18">
        <v>1</v>
      </c>
      <c r="H36" s="16" t="s">
        <v>29</v>
      </c>
      <c r="I36" s="16" t="s">
        <v>87</v>
      </c>
      <c r="J36" s="16" t="s">
        <v>59</v>
      </c>
      <c r="K36" s="16" t="s">
        <v>25</v>
      </c>
      <c r="L36" s="16" t="s">
        <v>26</v>
      </c>
      <c r="M36" s="19" t="s">
        <v>21</v>
      </c>
      <c r="N36" s="19" t="s">
        <v>21</v>
      </c>
      <c r="O36" s="16" t="s">
        <v>21</v>
      </c>
      <c r="P36" s="20"/>
      <c r="Q36" s="16" t="s">
        <v>278</v>
      </c>
      <c r="R36" s="16" t="s">
        <v>17</v>
      </c>
    </row>
    <row r="37" spans="1:18" s="1" customFormat="1" ht="48.75" customHeight="1">
      <c r="A37" s="16" t="s">
        <v>54</v>
      </c>
      <c r="B37" s="16" t="s">
        <v>56</v>
      </c>
      <c r="C37" s="16" t="s">
        <v>229</v>
      </c>
      <c r="D37" s="16" t="s">
        <v>199</v>
      </c>
      <c r="E37" s="17" t="s">
        <v>19</v>
      </c>
      <c r="F37" s="17" t="s">
        <v>20</v>
      </c>
      <c r="G37" s="18">
        <v>1</v>
      </c>
      <c r="H37" s="16" t="s">
        <v>29</v>
      </c>
      <c r="I37" s="16" t="s">
        <v>87</v>
      </c>
      <c r="J37" s="16" t="s">
        <v>60</v>
      </c>
      <c r="K37" s="16" t="s">
        <v>25</v>
      </c>
      <c r="L37" s="16" t="s">
        <v>26</v>
      </c>
      <c r="M37" s="19" t="s">
        <v>21</v>
      </c>
      <c r="N37" s="19" t="s">
        <v>21</v>
      </c>
      <c r="O37" s="19" t="s">
        <v>175</v>
      </c>
      <c r="P37" s="20"/>
      <c r="Q37" s="16" t="s">
        <v>278</v>
      </c>
      <c r="R37" s="16" t="s">
        <v>17</v>
      </c>
    </row>
    <row r="38" spans="1:18" s="1" customFormat="1" ht="51" customHeight="1">
      <c r="A38" s="16" t="s">
        <v>54</v>
      </c>
      <c r="B38" s="16" t="s">
        <v>57</v>
      </c>
      <c r="C38" s="16" t="s">
        <v>230</v>
      </c>
      <c r="D38" s="16" t="s">
        <v>199</v>
      </c>
      <c r="E38" s="17" t="s">
        <v>19</v>
      </c>
      <c r="F38" s="17" t="s">
        <v>20</v>
      </c>
      <c r="G38" s="18">
        <v>1</v>
      </c>
      <c r="H38" s="16" t="s">
        <v>29</v>
      </c>
      <c r="I38" s="16" t="s">
        <v>87</v>
      </c>
      <c r="J38" s="16" t="s">
        <v>21</v>
      </c>
      <c r="K38" s="21" t="s">
        <v>22</v>
      </c>
      <c r="L38" s="16" t="s">
        <v>21</v>
      </c>
      <c r="M38" s="19" t="s">
        <v>21</v>
      </c>
      <c r="N38" s="19" t="s">
        <v>21</v>
      </c>
      <c r="O38" s="16" t="s">
        <v>21</v>
      </c>
      <c r="P38" s="16" t="s">
        <v>85</v>
      </c>
      <c r="Q38" s="16" t="s">
        <v>278</v>
      </c>
      <c r="R38" s="16" t="s">
        <v>16</v>
      </c>
    </row>
    <row r="39" spans="1:18" s="1" customFormat="1" ht="48.75" customHeight="1">
      <c r="A39" s="16" t="s">
        <v>54</v>
      </c>
      <c r="B39" s="16" t="s">
        <v>58</v>
      </c>
      <c r="C39" s="16" t="s">
        <v>231</v>
      </c>
      <c r="D39" s="16" t="s">
        <v>199</v>
      </c>
      <c r="E39" s="17" t="s">
        <v>19</v>
      </c>
      <c r="F39" s="17" t="s">
        <v>20</v>
      </c>
      <c r="G39" s="18">
        <v>1</v>
      </c>
      <c r="H39" s="16" t="s">
        <v>29</v>
      </c>
      <c r="I39" s="16" t="s">
        <v>87</v>
      </c>
      <c r="J39" s="23" t="s">
        <v>161</v>
      </c>
      <c r="K39" s="16" t="s">
        <v>25</v>
      </c>
      <c r="L39" s="16" t="s">
        <v>26</v>
      </c>
      <c r="M39" s="19" t="s">
        <v>21</v>
      </c>
      <c r="N39" s="19" t="s">
        <v>21</v>
      </c>
      <c r="O39" s="16" t="s">
        <v>21</v>
      </c>
      <c r="P39" s="16"/>
      <c r="Q39" s="16" t="s">
        <v>278</v>
      </c>
      <c r="R39" s="16" t="s">
        <v>17</v>
      </c>
    </row>
    <row r="40" spans="1:18" s="1" customFormat="1" ht="48.75" customHeight="1">
      <c r="A40" s="16" t="s">
        <v>61</v>
      </c>
      <c r="B40" s="16" t="s">
        <v>62</v>
      </c>
      <c r="C40" s="16" t="s">
        <v>232</v>
      </c>
      <c r="D40" s="16" t="s">
        <v>199</v>
      </c>
      <c r="E40" s="17" t="s">
        <v>19</v>
      </c>
      <c r="F40" s="17" t="s">
        <v>20</v>
      </c>
      <c r="G40" s="18">
        <v>1</v>
      </c>
      <c r="H40" s="16" t="s">
        <v>29</v>
      </c>
      <c r="I40" s="16" t="s">
        <v>87</v>
      </c>
      <c r="J40" s="16" t="s">
        <v>67</v>
      </c>
      <c r="K40" s="21" t="s">
        <v>22</v>
      </c>
      <c r="L40" s="19" t="s">
        <v>21</v>
      </c>
      <c r="M40" s="19" t="s">
        <v>21</v>
      </c>
      <c r="N40" s="19" t="s">
        <v>21</v>
      </c>
      <c r="O40" s="19" t="s">
        <v>21</v>
      </c>
      <c r="P40" s="16"/>
      <c r="Q40" s="16" t="s">
        <v>278</v>
      </c>
      <c r="R40" s="16" t="s">
        <v>17</v>
      </c>
    </row>
    <row r="41" spans="1:18" s="1" customFormat="1" ht="48.75" customHeight="1">
      <c r="A41" s="16" t="s">
        <v>61</v>
      </c>
      <c r="B41" s="16" t="s">
        <v>63</v>
      </c>
      <c r="C41" s="16" t="s">
        <v>233</v>
      </c>
      <c r="D41" s="16" t="s">
        <v>199</v>
      </c>
      <c r="E41" s="17" t="s">
        <v>19</v>
      </c>
      <c r="F41" s="17" t="s">
        <v>20</v>
      </c>
      <c r="G41" s="18">
        <v>1</v>
      </c>
      <c r="H41" s="16" t="s">
        <v>29</v>
      </c>
      <c r="I41" s="16" t="s">
        <v>87</v>
      </c>
      <c r="J41" s="16" t="s">
        <v>67</v>
      </c>
      <c r="K41" s="21" t="s">
        <v>22</v>
      </c>
      <c r="L41" s="19" t="s">
        <v>21</v>
      </c>
      <c r="M41" s="19" t="s">
        <v>21</v>
      </c>
      <c r="N41" s="19" t="s">
        <v>21</v>
      </c>
      <c r="O41" s="19" t="s">
        <v>175</v>
      </c>
      <c r="P41" s="16"/>
      <c r="Q41" s="16" t="s">
        <v>278</v>
      </c>
      <c r="R41" s="16" t="s">
        <v>17</v>
      </c>
    </row>
    <row r="42" spans="1:18" s="1" customFormat="1" ht="48.75" customHeight="1">
      <c r="A42" s="16" t="s">
        <v>61</v>
      </c>
      <c r="B42" s="16" t="s">
        <v>64</v>
      </c>
      <c r="C42" s="16" t="s">
        <v>234</v>
      </c>
      <c r="D42" s="16" t="s">
        <v>199</v>
      </c>
      <c r="E42" s="17" t="s">
        <v>19</v>
      </c>
      <c r="F42" s="17" t="s">
        <v>20</v>
      </c>
      <c r="G42" s="18">
        <v>1</v>
      </c>
      <c r="H42" s="16" t="s">
        <v>29</v>
      </c>
      <c r="I42" s="16" t="s">
        <v>87</v>
      </c>
      <c r="J42" s="19" t="s">
        <v>21</v>
      </c>
      <c r="K42" s="16" t="s">
        <v>22</v>
      </c>
      <c r="L42" s="16" t="s">
        <v>21</v>
      </c>
      <c r="M42" s="19" t="s">
        <v>21</v>
      </c>
      <c r="N42" s="19" t="s">
        <v>21</v>
      </c>
      <c r="O42" s="19" t="s">
        <v>21</v>
      </c>
      <c r="P42" s="16" t="s">
        <v>85</v>
      </c>
      <c r="Q42" s="16" t="s">
        <v>278</v>
      </c>
      <c r="R42" s="16" t="s">
        <v>16</v>
      </c>
    </row>
    <row r="43" spans="1:18" s="1" customFormat="1" ht="102" customHeight="1">
      <c r="A43" s="16" t="s">
        <v>61</v>
      </c>
      <c r="B43" s="16" t="s">
        <v>65</v>
      </c>
      <c r="C43" s="16" t="s">
        <v>235</v>
      </c>
      <c r="D43" s="16" t="s">
        <v>199</v>
      </c>
      <c r="E43" s="17" t="s">
        <v>19</v>
      </c>
      <c r="F43" s="17" t="s">
        <v>20</v>
      </c>
      <c r="G43" s="18">
        <v>1</v>
      </c>
      <c r="H43" s="16" t="s">
        <v>29</v>
      </c>
      <c r="I43" s="16" t="s">
        <v>87</v>
      </c>
      <c r="J43" s="19" t="s">
        <v>21</v>
      </c>
      <c r="K43" s="16" t="s">
        <v>25</v>
      </c>
      <c r="L43" s="16" t="s">
        <v>26</v>
      </c>
      <c r="M43" s="19" t="s">
        <v>21</v>
      </c>
      <c r="N43" s="19" t="s">
        <v>21</v>
      </c>
      <c r="O43" s="19" t="s">
        <v>178</v>
      </c>
      <c r="P43" s="16"/>
      <c r="Q43" s="16" t="s">
        <v>278</v>
      </c>
      <c r="R43" s="16" t="s">
        <v>16</v>
      </c>
    </row>
    <row r="44" spans="1:18" s="1" customFormat="1" ht="48.75" customHeight="1">
      <c r="A44" s="16" t="s">
        <v>61</v>
      </c>
      <c r="B44" s="16" t="s">
        <v>66</v>
      </c>
      <c r="C44" s="16" t="s">
        <v>236</v>
      </c>
      <c r="D44" s="16" t="s">
        <v>199</v>
      </c>
      <c r="E44" s="17" t="s">
        <v>19</v>
      </c>
      <c r="F44" s="17" t="s">
        <v>20</v>
      </c>
      <c r="G44" s="18">
        <v>1</v>
      </c>
      <c r="H44" s="16" t="s">
        <v>29</v>
      </c>
      <c r="I44" s="16" t="s">
        <v>87</v>
      </c>
      <c r="J44" s="16" t="s">
        <v>33</v>
      </c>
      <c r="K44" s="16" t="s">
        <v>25</v>
      </c>
      <c r="L44" s="16" t="s">
        <v>26</v>
      </c>
      <c r="M44" s="19" t="s">
        <v>21</v>
      </c>
      <c r="N44" s="19" t="s">
        <v>21</v>
      </c>
      <c r="O44" s="19" t="s">
        <v>21</v>
      </c>
      <c r="P44" s="16"/>
      <c r="Q44" s="16" t="s">
        <v>278</v>
      </c>
      <c r="R44" s="16" t="s">
        <v>17</v>
      </c>
    </row>
    <row r="45" spans="1:18" s="1" customFormat="1" ht="51" customHeight="1">
      <c r="A45" s="16" t="s">
        <v>100</v>
      </c>
      <c r="B45" s="16" t="s">
        <v>68</v>
      </c>
      <c r="C45" s="16" t="s">
        <v>237</v>
      </c>
      <c r="D45" s="16" t="s">
        <v>199</v>
      </c>
      <c r="E45" s="17" t="s">
        <v>19</v>
      </c>
      <c r="F45" s="17" t="s">
        <v>20</v>
      </c>
      <c r="G45" s="18">
        <v>1</v>
      </c>
      <c r="H45" s="16" t="s">
        <v>29</v>
      </c>
      <c r="I45" s="16" t="s">
        <v>87</v>
      </c>
      <c r="J45" s="16" t="s">
        <v>70</v>
      </c>
      <c r="K45" s="16" t="s">
        <v>25</v>
      </c>
      <c r="L45" s="16" t="s">
        <v>26</v>
      </c>
      <c r="M45" s="19" t="s">
        <v>21</v>
      </c>
      <c r="N45" s="19" t="s">
        <v>21</v>
      </c>
      <c r="O45" s="19" t="s">
        <v>21</v>
      </c>
      <c r="P45" s="16"/>
      <c r="Q45" s="16" t="s">
        <v>278</v>
      </c>
      <c r="R45" s="16" t="s">
        <v>17</v>
      </c>
    </row>
    <row r="46" spans="1:18" s="1" customFormat="1" ht="61.5" customHeight="1">
      <c r="A46" s="16" t="s">
        <v>100</v>
      </c>
      <c r="B46" s="16" t="s">
        <v>69</v>
      </c>
      <c r="C46" s="16" t="s">
        <v>238</v>
      </c>
      <c r="D46" s="16" t="s">
        <v>199</v>
      </c>
      <c r="E46" s="17" t="s">
        <v>19</v>
      </c>
      <c r="F46" s="17" t="s">
        <v>20</v>
      </c>
      <c r="G46" s="18">
        <v>1</v>
      </c>
      <c r="H46" s="16" t="s">
        <v>29</v>
      </c>
      <c r="I46" s="16" t="s">
        <v>87</v>
      </c>
      <c r="J46" s="16" t="s">
        <v>71</v>
      </c>
      <c r="K46" s="21" t="s">
        <v>22</v>
      </c>
      <c r="L46" s="16" t="s">
        <v>21</v>
      </c>
      <c r="M46" s="19" t="s">
        <v>21</v>
      </c>
      <c r="N46" s="19" t="s">
        <v>21</v>
      </c>
      <c r="O46" s="19" t="s">
        <v>21</v>
      </c>
      <c r="P46" s="16"/>
      <c r="Q46" s="16" t="s">
        <v>278</v>
      </c>
      <c r="R46" s="16" t="s">
        <v>17</v>
      </c>
    </row>
    <row r="47" spans="1:18" s="1" customFormat="1" ht="110.25" customHeight="1">
      <c r="A47" s="16" t="s">
        <v>100</v>
      </c>
      <c r="B47" s="16" t="s">
        <v>69</v>
      </c>
      <c r="C47" s="16" t="s">
        <v>238</v>
      </c>
      <c r="D47" s="16" t="s">
        <v>202</v>
      </c>
      <c r="E47" s="16" t="s">
        <v>110</v>
      </c>
      <c r="F47" s="17" t="s">
        <v>20</v>
      </c>
      <c r="G47" s="16">
        <v>1</v>
      </c>
      <c r="H47" s="16" t="s">
        <v>92</v>
      </c>
      <c r="I47" s="16">
        <v>30</v>
      </c>
      <c r="J47" s="16" t="s">
        <v>190</v>
      </c>
      <c r="K47" s="16" t="s">
        <v>25</v>
      </c>
      <c r="L47" s="16" t="s">
        <v>26</v>
      </c>
      <c r="M47" s="16" t="s">
        <v>21</v>
      </c>
      <c r="N47" s="16" t="s">
        <v>21</v>
      </c>
      <c r="O47" s="16" t="s">
        <v>185</v>
      </c>
      <c r="P47" s="16"/>
      <c r="Q47" s="16" t="s">
        <v>278</v>
      </c>
      <c r="R47" s="16" t="s">
        <v>194</v>
      </c>
    </row>
    <row r="48" spans="1:18" s="1" customFormat="1" ht="109.5" customHeight="1">
      <c r="A48" s="16" t="s">
        <v>100</v>
      </c>
      <c r="B48" s="16" t="s">
        <v>101</v>
      </c>
      <c r="C48" s="16" t="s">
        <v>239</v>
      </c>
      <c r="D48" s="16" t="s">
        <v>199</v>
      </c>
      <c r="E48" s="16" t="s">
        <v>102</v>
      </c>
      <c r="F48" s="17" t="s">
        <v>20</v>
      </c>
      <c r="G48" s="16">
        <v>10</v>
      </c>
      <c r="H48" s="16" t="s">
        <v>92</v>
      </c>
      <c r="I48" s="16">
        <v>30</v>
      </c>
      <c r="J48" s="16" t="s">
        <v>103</v>
      </c>
      <c r="K48" s="16" t="s">
        <v>25</v>
      </c>
      <c r="L48" s="16" t="s">
        <v>26</v>
      </c>
      <c r="M48" s="16" t="s">
        <v>21</v>
      </c>
      <c r="N48" s="16" t="s">
        <v>21</v>
      </c>
      <c r="O48" s="16" t="s">
        <v>185</v>
      </c>
      <c r="P48" s="16"/>
      <c r="Q48" s="16" t="s">
        <v>278</v>
      </c>
      <c r="R48" s="16" t="s">
        <v>194</v>
      </c>
    </row>
    <row r="49" spans="1:18" s="1" customFormat="1" ht="109.5" customHeight="1">
      <c r="A49" s="16" t="s">
        <v>100</v>
      </c>
      <c r="B49" s="16" t="s">
        <v>101</v>
      </c>
      <c r="C49" s="16" t="s">
        <v>239</v>
      </c>
      <c r="D49" s="16" t="s">
        <v>202</v>
      </c>
      <c r="E49" s="16" t="s">
        <v>102</v>
      </c>
      <c r="F49" s="17" t="s">
        <v>20</v>
      </c>
      <c r="G49" s="16" t="s">
        <v>280</v>
      </c>
      <c r="H49" s="16" t="s">
        <v>92</v>
      </c>
      <c r="I49" s="16">
        <v>30</v>
      </c>
      <c r="J49" s="16" t="s">
        <v>106</v>
      </c>
      <c r="K49" s="16" t="s">
        <v>25</v>
      </c>
      <c r="L49" s="16" t="s">
        <v>26</v>
      </c>
      <c r="M49" s="16" t="s">
        <v>21</v>
      </c>
      <c r="N49" s="16" t="s">
        <v>21</v>
      </c>
      <c r="O49" s="16" t="s">
        <v>185</v>
      </c>
      <c r="P49" s="16"/>
      <c r="Q49" s="16" t="s">
        <v>278</v>
      </c>
      <c r="R49" s="16" t="s">
        <v>194</v>
      </c>
    </row>
    <row r="50" spans="1:18" s="1" customFormat="1" ht="109.5" customHeight="1">
      <c r="A50" s="16" t="s">
        <v>100</v>
      </c>
      <c r="B50" s="16" t="s">
        <v>101</v>
      </c>
      <c r="C50" s="16" t="s">
        <v>239</v>
      </c>
      <c r="D50" s="16" t="s">
        <v>203</v>
      </c>
      <c r="E50" s="16" t="s">
        <v>102</v>
      </c>
      <c r="F50" s="17" t="s">
        <v>20</v>
      </c>
      <c r="G50" s="16">
        <v>2</v>
      </c>
      <c r="H50" s="16" t="s">
        <v>92</v>
      </c>
      <c r="I50" s="16">
        <v>30</v>
      </c>
      <c r="J50" s="16" t="s">
        <v>105</v>
      </c>
      <c r="K50" s="16" t="s">
        <v>25</v>
      </c>
      <c r="L50" s="16" t="s">
        <v>26</v>
      </c>
      <c r="M50" s="16" t="s">
        <v>21</v>
      </c>
      <c r="N50" s="16" t="s">
        <v>21</v>
      </c>
      <c r="O50" s="16" t="s">
        <v>185</v>
      </c>
      <c r="P50" s="16"/>
      <c r="Q50" s="16" t="s">
        <v>278</v>
      </c>
      <c r="R50" s="16" t="s">
        <v>194</v>
      </c>
    </row>
    <row r="51" spans="1:18" s="1" customFormat="1" ht="109.5" customHeight="1">
      <c r="A51" s="16" t="s">
        <v>100</v>
      </c>
      <c r="B51" s="16" t="s">
        <v>101</v>
      </c>
      <c r="C51" s="16" t="s">
        <v>243</v>
      </c>
      <c r="D51" s="16" t="s">
        <v>240</v>
      </c>
      <c r="E51" s="16" t="s">
        <v>102</v>
      </c>
      <c r="F51" s="17" t="s">
        <v>20</v>
      </c>
      <c r="G51" s="16">
        <v>10</v>
      </c>
      <c r="H51" s="16" t="s">
        <v>92</v>
      </c>
      <c r="I51" s="16">
        <v>30</v>
      </c>
      <c r="J51" s="16" t="s">
        <v>191</v>
      </c>
      <c r="K51" s="16" t="s">
        <v>25</v>
      </c>
      <c r="L51" s="16" t="s">
        <v>26</v>
      </c>
      <c r="M51" s="16" t="s">
        <v>21</v>
      </c>
      <c r="N51" s="16" t="s">
        <v>21</v>
      </c>
      <c r="O51" s="16" t="s">
        <v>185</v>
      </c>
      <c r="P51" s="16"/>
      <c r="Q51" s="16" t="s">
        <v>278</v>
      </c>
      <c r="R51" s="16" t="s">
        <v>194</v>
      </c>
    </row>
    <row r="52" spans="1:18" s="1" customFormat="1" ht="109.5" customHeight="1">
      <c r="A52" s="16" t="s">
        <v>100</v>
      </c>
      <c r="B52" s="16" t="s">
        <v>101</v>
      </c>
      <c r="C52" s="16" t="s">
        <v>243</v>
      </c>
      <c r="D52" s="16" t="s">
        <v>241</v>
      </c>
      <c r="E52" s="16" t="s">
        <v>102</v>
      </c>
      <c r="F52" s="17" t="s">
        <v>20</v>
      </c>
      <c r="G52" s="16">
        <v>3</v>
      </c>
      <c r="H52" s="16" t="s">
        <v>92</v>
      </c>
      <c r="I52" s="16">
        <v>30</v>
      </c>
      <c r="J52" s="16" t="s">
        <v>192</v>
      </c>
      <c r="K52" s="16" t="s">
        <v>25</v>
      </c>
      <c r="L52" s="16" t="s">
        <v>26</v>
      </c>
      <c r="M52" s="16" t="s">
        <v>21</v>
      </c>
      <c r="N52" s="16" t="s">
        <v>21</v>
      </c>
      <c r="O52" s="16" t="s">
        <v>185</v>
      </c>
      <c r="P52" s="16"/>
      <c r="Q52" s="16" t="s">
        <v>278</v>
      </c>
      <c r="R52" s="16" t="s">
        <v>194</v>
      </c>
    </row>
    <row r="53" spans="1:18" s="1" customFormat="1" ht="109.5" customHeight="1">
      <c r="A53" s="16" t="s">
        <v>100</v>
      </c>
      <c r="B53" s="16" t="s">
        <v>101</v>
      </c>
      <c r="C53" s="16" t="s">
        <v>243</v>
      </c>
      <c r="D53" s="16" t="s">
        <v>242</v>
      </c>
      <c r="E53" s="16" t="s">
        <v>102</v>
      </c>
      <c r="F53" s="17" t="s">
        <v>20</v>
      </c>
      <c r="G53" s="16">
        <v>2</v>
      </c>
      <c r="H53" s="16" t="s">
        <v>92</v>
      </c>
      <c r="I53" s="16">
        <v>30</v>
      </c>
      <c r="J53" s="16" t="s">
        <v>193</v>
      </c>
      <c r="K53" s="16" t="s">
        <v>22</v>
      </c>
      <c r="L53" s="16" t="s">
        <v>21</v>
      </c>
      <c r="M53" s="16" t="s">
        <v>21</v>
      </c>
      <c r="N53" s="16" t="s">
        <v>21</v>
      </c>
      <c r="O53" s="16" t="s">
        <v>185</v>
      </c>
      <c r="P53" s="16"/>
      <c r="Q53" s="16" t="s">
        <v>278</v>
      </c>
      <c r="R53" s="16" t="s">
        <v>194</v>
      </c>
    </row>
    <row r="54" spans="1:18" s="3" customFormat="1" ht="43.5" customHeight="1">
      <c r="A54" s="16" t="s">
        <v>100</v>
      </c>
      <c r="B54" s="16" t="s">
        <v>101</v>
      </c>
      <c r="C54" s="16" t="s">
        <v>243</v>
      </c>
      <c r="D54" s="16" t="s">
        <v>244</v>
      </c>
      <c r="E54" s="16" t="s">
        <v>102</v>
      </c>
      <c r="F54" s="16" t="s">
        <v>189</v>
      </c>
      <c r="G54" s="18">
        <v>4</v>
      </c>
      <c r="H54" s="16" t="s">
        <v>29</v>
      </c>
      <c r="I54" s="16">
        <v>35</v>
      </c>
      <c r="J54" s="16" t="s">
        <v>103</v>
      </c>
      <c r="K54" s="16" t="s">
        <v>25</v>
      </c>
      <c r="L54" s="16" t="s">
        <v>26</v>
      </c>
      <c r="M54" s="16" t="s">
        <v>21</v>
      </c>
      <c r="N54" s="16" t="s">
        <v>21</v>
      </c>
      <c r="O54" s="16" t="s">
        <v>21</v>
      </c>
      <c r="P54" s="16" t="s">
        <v>104</v>
      </c>
      <c r="Q54" s="16" t="s">
        <v>278</v>
      </c>
      <c r="R54" s="16" t="s">
        <v>17</v>
      </c>
    </row>
    <row r="55" spans="1:18" s="3" customFormat="1" ht="51.75" customHeight="1">
      <c r="A55" s="16" t="s">
        <v>100</v>
      </c>
      <c r="B55" s="16" t="s">
        <v>101</v>
      </c>
      <c r="C55" s="16" t="s">
        <v>243</v>
      </c>
      <c r="D55" s="16" t="s">
        <v>245</v>
      </c>
      <c r="E55" s="16" t="s">
        <v>102</v>
      </c>
      <c r="F55" s="16" t="s">
        <v>189</v>
      </c>
      <c r="G55" s="18">
        <v>4</v>
      </c>
      <c r="H55" s="16" t="s">
        <v>29</v>
      </c>
      <c r="I55" s="16">
        <v>35</v>
      </c>
      <c r="J55" s="16" t="s">
        <v>103</v>
      </c>
      <c r="K55" s="16" t="s">
        <v>25</v>
      </c>
      <c r="L55" s="16" t="s">
        <v>26</v>
      </c>
      <c r="M55" s="16" t="s">
        <v>21</v>
      </c>
      <c r="N55" s="16" t="s">
        <v>21</v>
      </c>
      <c r="O55" s="19" t="s">
        <v>175</v>
      </c>
      <c r="P55" s="16" t="s">
        <v>104</v>
      </c>
      <c r="Q55" s="16" t="s">
        <v>278</v>
      </c>
      <c r="R55" s="16" t="s">
        <v>17</v>
      </c>
    </row>
    <row r="56" spans="1:18" s="4" customFormat="1" ht="42" customHeight="1">
      <c r="A56" s="16" t="s">
        <v>100</v>
      </c>
      <c r="B56" s="16" t="s">
        <v>101</v>
      </c>
      <c r="C56" s="16" t="s">
        <v>243</v>
      </c>
      <c r="D56" s="16" t="s">
        <v>246</v>
      </c>
      <c r="E56" s="16" t="s">
        <v>102</v>
      </c>
      <c r="F56" s="16" t="s">
        <v>189</v>
      </c>
      <c r="G56" s="16">
        <v>2</v>
      </c>
      <c r="H56" s="16" t="s">
        <v>29</v>
      </c>
      <c r="I56" s="16">
        <v>35</v>
      </c>
      <c r="J56" s="16" t="s">
        <v>105</v>
      </c>
      <c r="K56" s="16" t="s">
        <v>25</v>
      </c>
      <c r="L56" s="16" t="s">
        <v>26</v>
      </c>
      <c r="M56" s="16" t="s">
        <v>21</v>
      </c>
      <c r="N56" s="16" t="s">
        <v>21</v>
      </c>
      <c r="O56" s="16" t="s">
        <v>21</v>
      </c>
      <c r="P56" s="16" t="s">
        <v>104</v>
      </c>
      <c r="Q56" s="16" t="s">
        <v>278</v>
      </c>
      <c r="R56" s="16" t="s">
        <v>17</v>
      </c>
    </row>
    <row r="57" spans="1:18" s="5" customFormat="1" ht="44.25" customHeight="1">
      <c r="A57" s="16" t="s">
        <v>100</v>
      </c>
      <c r="B57" s="16" t="s">
        <v>101</v>
      </c>
      <c r="C57" s="16" t="s">
        <v>243</v>
      </c>
      <c r="D57" s="16" t="s">
        <v>247</v>
      </c>
      <c r="E57" s="16" t="s">
        <v>102</v>
      </c>
      <c r="F57" s="16" t="s">
        <v>189</v>
      </c>
      <c r="G57" s="18">
        <v>4</v>
      </c>
      <c r="H57" s="16" t="s">
        <v>29</v>
      </c>
      <c r="I57" s="16">
        <v>35</v>
      </c>
      <c r="J57" s="16" t="s">
        <v>106</v>
      </c>
      <c r="K57" s="16" t="s">
        <v>25</v>
      </c>
      <c r="L57" s="16" t="s">
        <v>26</v>
      </c>
      <c r="M57" s="16" t="s">
        <v>21</v>
      </c>
      <c r="N57" s="16" t="s">
        <v>21</v>
      </c>
      <c r="O57" s="16" t="s">
        <v>21</v>
      </c>
      <c r="P57" s="16" t="s">
        <v>104</v>
      </c>
      <c r="Q57" s="16" t="s">
        <v>278</v>
      </c>
      <c r="R57" s="16" t="s">
        <v>17</v>
      </c>
    </row>
    <row r="58" spans="1:18" s="5" customFormat="1" ht="53.25" customHeight="1">
      <c r="A58" s="16" t="s">
        <v>100</v>
      </c>
      <c r="B58" s="16" t="s">
        <v>101</v>
      </c>
      <c r="C58" s="16" t="s">
        <v>243</v>
      </c>
      <c r="D58" s="16" t="s">
        <v>248</v>
      </c>
      <c r="E58" s="16" t="s">
        <v>102</v>
      </c>
      <c r="F58" s="16" t="s">
        <v>189</v>
      </c>
      <c r="G58" s="18">
        <v>4</v>
      </c>
      <c r="H58" s="16" t="s">
        <v>29</v>
      </c>
      <c r="I58" s="16">
        <v>35</v>
      </c>
      <c r="J58" s="16" t="s">
        <v>106</v>
      </c>
      <c r="K58" s="16" t="s">
        <v>25</v>
      </c>
      <c r="L58" s="16" t="s">
        <v>26</v>
      </c>
      <c r="M58" s="16" t="s">
        <v>21</v>
      </c>
      <c r="N58" s="16" t="s">
        <v>21</v>
      </c>
      <c r="O58" s="19" t="s">
        <v>175</v>
      </c>
      <c r="P58" s="16" t="s">
        <v>104</v>
      </c>
      <c r="Q58" s="16" t="s">
        <v>278</v>
      </c>
      <c r="R58" s="16" t="s">
        <v>17</v>
      </c>
    </row>
    <row r="59" spans="1:18" s="5" customFormat="1" ht="53.25" customHeight="1">
      <c r="A59" s="16" t="s">
        <v>100</v>
      </c>
      <c r="B59" s="16" t="s">
        <v>101</v>
      </c>
      <c r="C59" s="16" t="s">
        <v>243</v>
      </c>
      <c r="D59" s="16" t="s">
        <v>249</v>
      </c>
      <c r="E59" s="16" t="s">
        <v>102</v>
      </c>
      <c r="F59" s="16" t="s">
        <v>189</v>
      </c>
      <c r="G59" s="16">
        <v>1</v>
      </c>
      <c r="H59" s="16" t="s">
        <v>29</v>
      </c>
      <c r="I59" s="16">
        <v>35</v>
      </c>
      <c r="J59" s="16" t="s">
        <v>108</v>
      </c>
      <c r="K59" s="16" t="s">
        <v>25</v>
      </c>
      <c r="L59" s="16" t="s">
        <v>26</v>
      </c>
      <c r="M59" s="16" t="s">
        <v>21</v>
      </c>
      <c r="N59" s="16" t="s">
        <v>21</v>
      </c>
      <c r="O59" s="16" t="s">
        <v>21</v>
      </c>
      <c r="P59" s="16" t="s">
        <v>104</v>
      </c>
      <c r="Q59" s="16" t="s">
        <v>278</v>
      </c>
      <c r="R59" s="16" t="s">
        <v>17</v>
      </c>
    </row>
    <row r="60" spans="1:18" s="6" customFormat="1" ht="47.25" customHeight="1">
      <c r="A60" s="16" t="s">
        <v>100</v>
      </c>
      <c r="B60" s="16" t="s">
        <v>109</v>
      </c>
      <c r="C60" s="16" t="s">
        <v>250</v>
      </c>
      <c r="D60" s="16" t="s">
        <v>199</v>
      </c>
      <c r="E60" s="16" t="s">
        <v>110</v>
      </c>
      <c r="F60" s="16" t="s">
        <v>189</v>
      </c>
      <c r="G60" s="18">
        <v>1</v>
      </c>
      <c r="H60" s="16" t="s">
        <v>29</v>
      </c>
      <c r="I60" s="16">
        <v>40</v>
      </c>
      <c r="J60" s="16" t="s">
        <v>107</v>
      </c>
      <c r="K60" s="16" t="s">
        <v>22</v>
      </c>
      <c r="L60" s="16" t="s">
        <v>21</v>
      </c>
      <c r="M60" s="16" t="s">
        <v>21</v>
      </c>
      <c r="N60" s="16" t="s">
        <v>21</v>
      </c>
      <c r="O60" s="22" t="s">
        <v>21</v>
      </c>
      <c r="P60" s="16" t="s">
        <v>163</v>
      </c>
      <c r="Q60" s="16" t="s">
        <v>278</v>
      </c>
      <c r="R60" s="16" t="s">
        <v>17</v>
      </c>
    </row>
    <row r="61" spans="1:18" s="6" customFormat="1" ht="47.25" customHeight="1">
      <c r="A61" s="16" t="s">
        <v>100</v>
      </c>
      <c r="B61" s="16" t="s">
        <v>109</v>
      </c>
      <c r="C61" s="16" t="s">
        <v>251</v>
      </c>
      <c r="D61" s="16" t="s">
        <v>202</v>
      </c>
      <c r="E61" s="16" t="s">
        <v>110</v>
      </c>
      <c r="F61" s="16" t="s">
        <v>189</v>
      </c>
      <c r="G61" s="18">
        <v>1</v>
      </c>
      <c r="H61" s="16" t="s">
        <v>29</v>
      </c>
      <c r="I61" s="16">
        <v>40</v>
      </c>
      <c r="J61" s="16" t="s">
        <v>107</v>
      </c>
      <c r="K61" s="16" t="s">
        <v>22</v>
      </c>
      <c r="L61" s="16" t="s">
        <v>21</v>
      </c>
      <c r="M61" s="16" t="s">
        <v>21</v>
      </c>
      <c r="N61" s="16" t="s">
        <v>21</v>
      </c>
      <c r="O61" s="22" t="s">
        <v>21</v>
      </c>
      <c r="P61" s="16"/>
      <c r="Q61" s="16" t="s">
        <v>278</v>
      </c>
      <c r="R61" s="16" t="s">
        <v>17</v>
      </c>
    </row>
    <row r="62" spans="1:18" s="1" customFormat="1" ht="51" customHeight="1">
      <c r="A62" s="24" t="s">
        <v>139</v>
      </c>
      <c r="B62" s="24" t="s">
        <v>138</v>
      </c>
      <c r="C62" s="26" t="s">
        <v>254</v>
      </c>
      <c r="D62" s="26" t="s">
        <v>199</v>
      </c>
      <c r="E62" s="17" t="s">
        <v>19</v>
      </c>
      <c r="F62" s="17" t="s">
        <v>20</v>
      </c>
      <c r="G62" s="18">
        <v>1</v>
      </c>
      <c r="H62" s="16" t="s">
        <v>29</v>
      </c>
      <c r="I62" s="16" t="s">
        <v>87</v>
      </c>
      <c r="J62" s="16" t="s">
        <v>72</v>
      </c>
      <c r="K62" s="21" t="s">
        <v>25</v>
      </c>
      <c r="L62" s="16" t="s">
        <v>26</v>
      </c>
      <c r="M62" s="19" t="s">
        <v>21</v>
      </c>
      <c r="N62" s="19" t="s">
        <v>21</v>
      </c>
      <c r="O62" s="16" t="s">
        <v>21</v>
      </c>
      <c r="P62" s="16" t="s">
        <v>90</v>
      </c>
      <c r="Q62" s="16" t="s">
        <v>278</v>
      </c>
      <c r="R62" s="16" t="s">
        <v>17</v>
      </c>
    </row>
    <row r="63" spans="1:18" s="1" customFormat="1" ht="116.25" customHeight="1">
      <c r="A63" s="24" t="s">
        <v>180</v>
      </c>
      <c r="B63" s="24" t="s">
        <v>181</v>
      </c>
      <c r="C63" s="26" t="s">
        <v>255</v>
      </c>
      <c r="D63" s="26" t="s">
        <v>226</v>
      </c>
      <c r="E63" s="17" t="s">
        <v>19</v>
      </c>
      <c r="F63" s="17" t="s">
        <v>20</v>
      </c>
      <c r="G63" s="18">
        <v>1</v>
      </c>
      <c r="H63" s="16" t="s">
        <v>29</v>
      </c>
      <c r="I63" s="16" t="s">
        <v>87</v>
      </c>
      <c r="J63" s="21" t="s">
        <v>98</v>
      </c>
      <c r="K63" s="21" t="s">
        <v>22</v>
      </c>
      <c r="L63" s="16" t="s">
        <v>21</v>
      </c>
      <c r="M63" s="19" t="s">
        <v>21</v>
      </c>
      <c r="N63" s="19" t="s">
        <v>21</v>
      </c>
      <c r="O63" s="16" t="s">
        <v>21</v>
      </c>
      <c r="P63" s="16"/>
      <c r="Q63" s="16" t="s">
        <v>278</v>
      </c>
      <c r="R63" s="16" t="s">
        <v>17</v>
      </c>
    </row>
    <row r="64" spans="1:18" s="1" customFormat="1" ht="48.75" customHeight="1">
      <c r="A64" s="16" t="s">
        <v>73</v>
      </c>
      <c r="B64" s="16" t="s">
        <v>150</v>
      </c>
      <c r="C64" s="16" t="s">
        <v>252</v>
      </c>
      <c r="D64" s="16" t="s">
        <v>199</v>
      </c>
      <c r="E64" s="17" t="s">
        <v>19</v>
      </c>
      <c r="F64" s="17" t="s">
        <v>20</v>
      </c>
      <c r="G64" s="18">
        <v>1</v>
      </c>
      <c r="H64" s="16" t="s">
        <v>29</v>
      </c>
      <c r="I64" s="16" t="s">
        <v>87</v>
      </c>
      <c r="J64" s="16" t="s">
        <v>74</v>
      </c>
      <c r="K64" s="16" t="s">
        <v>25</v>
      </c>
      <c r="L64" s="16" t="s">
        <v>26</v>
      </c>
      <c r="M64" s="19" t="s">
        <v>21</v>
      </c>
      <c r="N64" s="19" t="s">
        <v>21</v>
      </c>
      <c r="O64" s="16"/>
      <c r="P64" s="16"/>
      <c r="Q64" s="16" t="s">
        <v>278</v>
      </c>
      <c r="R64" s="16" t="s">
        <v>17</v>
      </c>
    </row>
    <row r="65" spans="1:18" s="1" customFormat="1" ht="68.25" customHeight="1">
      <c r="A65" s="24" t="s">
        <v>75</v>
      </c>
      <c r="B65" s="24" t="s">
        <v>76</v>
      </c>
      <c r="C65" s="26" t="s">
        <v>253</v>
      </c>
      <c r="D65" s="26" t="s">
        <v>199</v>
      </c>
      <c r="E65" s="17" t="s">
        <v>19</v>
      </c>
      <c r="F65" s="17" t="s">
        <v>20</v>
      </c>
      <c r="G65" s="18">
        <v>1</v>
      </c>
      <c r="H65" s="16" t="s">
        <v>29</v>
      </c>
      <c r="I65" s="16" t="s">
        <v>87</v>
      </c>
      <c r="J65" s="16" t="s">
        <v>77</v>
      </c>
      <c r="K65" s="16" t="s">
        <v>25</v>
      </c>
      <c r="L65" s="19" t="s">
        <v>21</v>
      </c>
      <c r="M65" s="19" t="s">
        <v>21</v>
      </c>
      <c r="N65" s="19" t="s">
        <v>21</v>
      </c>
      <c r="O65" s="19" t="s">
        <v>21</v>
      </c>
      <c r="P65" s="25"/>
      <c r="Q65" s="16" t="s">
        <v>278</v>
      </c>
      <c r="R65" s="16" t="s">
        <v>111</v>
      </c>
    </row>
    <row r="66" spans="1:18" s="1" customFormat="1" ht="67.5" customHeight="1">
      <c r="A66" s="24" t="s">
        <v>75</v>
      </c>
      <c r="B66" s="24" t="s">
        <v>76</v>
      </c>
      <c r="C66" s="26" t="s">
        <v>257</v>
      </c>
      <c r="D66" s="26" t="s">
        <v>202</v>
      </c>
      <c r="E66" s="17" t="s">
        <v>19</v>
      </c>
      <c r="F66" s="17" t="s">
        <v>20</v>
      </c>
      <c r="G66" s="18">
        <v>1</v>
      </c>
      <c r="H66" s="16" t="s">
        <v>29</v>
      </c>
      <c r="I66" s="16" t="s">
        <v>87</v>
      </c>
      <c r="J66" s="16" t="s">
        <v>77</v>
      </c>
      <c r="K66" s="16" t="s">
        <v>25</v>
      </c>
      <c r="L66" s="19" t="s">
        <v>21</v>
      </c>
      <c r="M66" s="19" t="s">
        <v>21</v>
      </c>
      <c r="N66" s="19" t="s">
        <v>21</v>
      </c>
      <c r="O66" s="19" t="s">
        <v>21</v>
      </c>
      <c r="P66" s="25"/>
      <c r="Q66" s="16" t="s">
        <v>278</v>
      </c>
      <c r="R66" s="16" t="s">
        <v>112</v>
      </c>
    </row>
    <row r="67" spans="1:18" s="1" customFormat="1" ht="118.5" customHeight="1">
      <c r="A67" s="24" t="s">
        <v>75</v>
      </c>
      <c r="B67" s="24" t="s">
        <v>76</v>
      </c>
      <c r="C67" s="26" t="s">
        <v>258</v>
      </c>
      <c r="D67" s="26" t="s">
        <v>203</v>
      </c>
      <c r="E67" s="17" t="s">
        <v>19</v>
      </c>
      <c r="F67" s="17" t="s">
        <v>20</v>
      </c>
      <c r="G67" s="18">
        <v>1</v>
      </c>
      <c r="H67" s="16" t="s">
        <v>29</v>
      </c>
      <c r="I67" s="16" t="s">
        <v>87</v>
      </c>
      <c r="J67" s="16" t="s">
        <v>21</v>
      </c>
      <c r="K67" s="16" t="s">
        <v>22</v>
      </c>
      <c r="L67" s="19" t="s">
        <v>21</v>
      </c>
      <c r="M67" s="19" t="s">
        <v>21</v>
      </c>
      <c r="N67" s="19" t="s">
        <v>21</v>
      </c>
      <c r="O67" s="19" t="s">
        <v>21</v>
      </c>
      <c r="P67" s="16" t="s">
        <v>179</v>
      </c>
      <c r="Q67" s="16" t="s">
        <v>278</v>
      </c>
      <c r="R67" s="16" t="s">
        <v>195</v>
      </c>
    </row>
    <row r="68" spans="1:18" s="1" customFormat="1" ht="48.75" customHeight="1">
      <c r="A68" s="16" t="s">
        <v>79</v>
      </c>
      <c r="B68" s="16" t="s">
        <v>80</v>
      </c>
      <c r="C68" s="16" t="s">
        <v>259</v>
      </c>
      <c r="D68" s="16" t="s">
        <v>199</v>
      </c>
      <c r="E68" s="17" t="s">
        <v>19</v>
      </c>
      <c r="F68" s="17" t="s">
        <v>20</v>
      </c>
      <c r="G68" s="18">
        <v>1</v>
      </c>
      <c r="H68" s="16" t="s">
        <v>29</v>
      </c>
      <c r="I68" s="16" t="s">
        <v>87</v>
      </c>
      <c r="J68" s="16" t="s">
        <v>72</v>
      </c>
      <c r="K68" s="16" t="s">
        <v>25</v>
      </c>
      <c r="L68" s="19" t="s">
        <v>26</v>
      </c>
      <c r="M68" s="19" t="s">
        <v>21</v>
      </c>
      <c r="N68" s="19" t="s">
        <v>21</v>
      </c>
      <c r="O68" s="19" t="s">
        <v>21</v>
      </c>
      <c r="P68" s="16" t="s">
        <v>90</v>
      </c>
      <c r="Q68" s="16" t="s">
        <v>278</v>
      </c>
      <c r="R68" s="16" t="s">
        <v>17</v>
      </c>
    </row>
    <row r="69" spans="1:18" s="1" customFormat="1" ht="48.75" customHeight="1">
      <c r="A69" s="16" t="s">
        <v>79</v>
      </c>
      <c r="B69" s="16" t="s">
        <v>80</v>
      </c>
      <c r="C69" s="16" t="s">
        <v>256</v>
      </c>
      <c r="D69" s="16" t="s">
        <v>202</v>
      </c>
      <c r="E69" s="17" t="s">
        <v>19</v>
      </c>
      <c r="F69" s="17" t="s">
        <v>20</v>
      </c>
      <c r="G69" s="18">
        <v>1</v>
      </c>
      <c r="H69" s="16" t="s">
        <v>29</v>
      </c>
      <c r="I69" s="16" t="s">
        <v>87</v>
      </c>
      <c r="J69" s="16" t="s">
        <v>44</v>
      </c>
      <c r="K69" s="16" t="s">
        <v>25</v>
      </c>
      <c r="L69" s="19" t="s">
        <v>26</v>
      </c>
      <c r="M69" s="19" t="s">
        <v>21</v>
      </c>
      <c r="N69" s="19" t="s">
        <v>21</v>
      </c>
      <c r="O69" s="19" t="s">
        <v>21</v>
      </c>
      <c r="P69" s="16" t="s">
        <v>91</v>
      </c>
      <c r="Q69" s="16" t="s">
        <v>278</v>
      </c>
      <c r="R69" s="16" t="s">
        <v>17</v>
      </c>
    </row>
    <row r="70" spans="1:18" s="1" customFormat="1" ht="85.5" customHeight="1">
      <c r="A70" s="16" t="s">
        <v>113</v>
      </c>
      <c r="B70" s="24" t="s">
        <v>116</v>
      </c>
      <c r="C70" s="26" t="s">
        <v>260</v>
      </c>
      <c r="D70" s="26" t="s">
        <v>199</v>
      </c>
      <c r="E70" s="17" t="s">
        <v>19</v>
      </c>
      <c r="F70" s="17" t="s">
        <v>20</v>
      </c>
      <c r="G70" s="18">
        <v>1</v>
      </c>
      <c r="H70" s="16" t="s">
        <v>29</v>
      </c>
      <c r="I70" s="16" t="s">
        <v>87</v>
      </c>
      <c r="J70" s="16" t="s">
        <v>88</v>
      </c>
      <c r="K70" s="16" t="s">
        <v>22</v>
      </c>
      <c r="L70" s="19" t="s">
        <v>21</v>
      </c>
      <c r="M70" s="19" t="s">
        <v>21</v>
      </c>
      <c r="N70" s="19" t="s">
        <v>21</v>
      </c>
      <c r="O70" s="22" t="s">
        <v>21</v>
      </c>
      <c r="P70" s="16" t="s">
        <v>91</v>
      </c>
      <c r="Q70" s="16" t="s">
        <v>278</v>
      </c>
      <c r="R70" s="16" t="s">
        <v>17</v>
      </c>
    </row>
    <row r="71" spans="1:18" s="1" customFormat="1" ht="48.75" customHeight="1">
      <c r="A71" s="16" t="s">
        <v>114</v>
      </c>
      <c r="B71" s="16" t="s">
        <v>115</v>
      </c>
      <c r="C71" s="16" t="s">
        <v>261</v>
      </c>
      <c r="D71" s="16" t="s">
        <v>199</v>
      </c>
      <c r="E71" s="17" t="s">
        <v>19</v>
      </c>
      <c r="F71" s="17" t="s">
        <v>188</v>
      </c>
      <c r="G71" s="18">
        <v>1</v>
      </c>
      <c r="H71" s="16" t="s">
        <v>29</v>
      </c>
      <c r="I71" s="16" t="s">
        <v>87</v>
      </c>
      <c r="J71" s="16" t="s">
        <v>21</v>
      </c>
      <c r="K71" s="16" t="s">
        <v>25</v>
      </c>
      <c r="L71" s="19" t="s">
        <v>26</v>
      </c>
      <c r="M71" s="19" t="s">
        <v>21</v>
      </c>
      <c r="N71" s="19" t="s">
        <v>21</v>
      </c>
      <c r="O71" s="19" t="s">
        <v>175</v>
      </c>
      <c r="P71" s="16"/>
      <c r="Q71" s="16" t="s">
        <v>278</v>
      </c>
      <c r="R71" s="16" t="s">
        <v>17</v>
      </c>
    </row>
    <row r="72" spans="1:18" s="1" customFormat="1" ht="48.75" customHeight="1">
      <c r="A72" s="24" t="s">
        <v>131</v>
      </c>
      <c r="B72" s="24" t="s">
        <v>132</v>
      </c>
      <c r="C72" s="26" t="s">
        <v>262</v>
      </c>
      <c r="D72" s="26" t="s">
        <v>199</v>
      </c>
      <c r="E72" s="17" t="s">
        <v>19</v>
      </c>
      <c r="F72" s="17" t="s">
        <v>20</v>
      </c>
      <c r="G72" s="18">
        <v>1</v>
      </c>
      <c r="H72" s="16" t="s">
        <v>29</v>
      </c>
      <c r="I72" s="16" t="s">
        <v>87</v>
      </c>
      <c r="J72" s="16" t="s">
        <v>59</v>
      </c>
      <c r="K72" s="16" t="s">
        <v>25</v>
      </c>
      <c r="L72" s="19" t="s">
        <v>21</v>
      </c>
      <c r="M72" s="19" t="s">
        <v>21</v>
      </c>
      <c r="N72" s="19" t="s">
        <v>21</v>
      </c>
      <c r="O72" s="19" t="s">
        <v>21</v>
      </c>
      <c r="P72" s="16" t="s">
        <v>130</v>
      </c>
      <c r="Q72" s="16" t="s">
        <v>278</v>
      </c>
      <c r="R72" s="16" t="s">
        <v>17</v>
      </c>
    </row>
    <row r="73" spans="1:18" s="1" customFormat="1" ht="48.75" customHeight="1">
      <c r="A73" s="24" t="s">
        <v>131</v>
      </c>
      <c r="B73" s="24" t="s">
        <v>133</v>
      </c>
      <c r="C73" s="26" t="s">
        <v>263</v>
      </c>
      <c r="D73" s="26" t="s">
        <v>199</v>
      </c>
      <c r="E73" s="17" t="s">
        <v>19</v>
      </c>
      <c r="F73" s="17" t="s">
        <v>20</v>
      </c>
      <c r="G73" s="18">
        <v>1</v>
      </c>
      <c r="H73" s="16" t="s">
        <v>29</v>
      </c>
      <c r="I73" s="16" t="s">
        <v>87</v>
      </c>
      <c r="J73" s="16" t="s">
        <v>78</v>
      </c>
      <c r="K73" s="16" t="s">
        <v>25</v>
      </c>
      <c r="L73" s="19" t="s">
        <v>21</v>
      </c>
      <c r="M73" s="19" t="s">
        <v>21</v>
      </c>
      <c r="N73" s="19" t="s">
        <v>21</v>
      </c>
      <c r="O73" s="19" t="s">
        <v>21</v>
      </c>
      <c r="P73" s="16" t="s">
        <v>130</v>
      </c>
      <c r="Q73" s="16" t="s">
        <v>278</v>
      </c>
      <c r="R73" s="16" t="s">
        <v>17</v>
      </c>
    </row>
    <row r="74" spans="1:18" s="1" customFormat="1" ht="48.75" customHeight="1">
      <c r="A74" s="24" t="s">
        <v>119</v>
      </c>
      <c r="B74" s="24" t="s">
        <v>120</v>
      </c>
      <c r="C74" s="26" t="s">
        <v>264</v>
      </c>
      <c r="D74" s="26" t="s">
        <v>199</v>
      </c>
      <c r="E74" s="17" t="s">
        <v>19</v>
      </c>
      <c r="F74" s="17" t="s">
        <v>20</v>
      </c>
      <c r="G74" s="18">
        <v>1</v>
      </c>
      <c r="H74" s="16" t="s">
        <v>29</v>
      </c>
      <c r="I74" s="16" t="s">
        <v>87</v>
      </c>
      <c r="J74" s="16" t="s">
        <v>89</v>
      </c>
      <c r="K74" s="16" t="s">
        <v>25</v>
      </c>
      <c r="L74" s="16" t="s">
        <v>26</v>
      </c>
      <c r="M74" s="19" t="s">
        <v>21</v>
      </c>
      <c r="N74" s="19" t="s">
        <v>21</v>
      </c>
      <c r="O74" s="19" t="s">
        <v>21</v>
      </c>
      <c r="P74" s="16"/>
      <c r="Q74" s="16" t="s">
        <v>278</v>
      </c>
      <c r="R74" s="16" t="s">
        <v>17</v>
      </c>
    </row>
    <row r="75" spans="1:18" s="1" customFormat="1" ht="75.75" customHeight="1">
      <c r="A75" s="24" t="s">
        <v>119</v>
      </c>
      <c r="B75" s="24" t="s">
        <v>121</v>
      </c>
      <c r="C75" s="26" t="s">
        <v>265</v>
      </c>
      <c r="D75" s="26" t="s">
        <v>199</v>
      </c>
      <c r="E75" s="17" t="s">
        <v>19</v>
      </c>
      <c r="F75" s="17" t="s">
        <v>20</v>
      </c>
      <c r="G75" s="18">
        <v>1</v>
      </c>
      <c r="H75" s="16" t="s">
        <v>29</v>
      </c>
      <c r="I75" s="16" t="s">
        <v>87</v>
      </c>
      <c r="J75" s="16" t="s">
        <v>77</v>
      </c>
      <c r="K75" s="16" t="s">
        <v>25</v>
      </c>
      <c r="L75" s="19" t="s">
        <v>21</v>
      </c>
      <c r="M75" s="19" t="s">
        <v>21</v>
      </c>
      <c r="N75" s="19" t="s">
        <v>21</v>
      </c>
      <c r="O75" s="22" t="s">
        <v>21</v>
      </c>
      <c r="P75" s="16"/>
      <c r="Q75" s="16" t="s">
        <v>278</v>
      </c>
      <c r="R75" s="16" t="s">
        <v>17</v>
      </c>
    </row>
    <row r="76" spans="1:18" s="1" customFormat="1" ht="48.75" customHeight="1">
      <c r="A76" s="24" t="s">
        <v>122</v>
      </c>
      <c r="B76" s="24" t="s">
        <v>123</v>
      </c>
      <c r="C76" s="26" t="s">
        <v>266</v>
      </c>
      <c r="D76" s="26" t="s">
        <v>199</v>
      </c>
      <c r="E76" s="17" t="s">
        <v>19</v>
      </c>
      <c r="F76" s="17" t="s">
        <v>20</v>
      </c>
      <c r="G76" s="18">
        <v>1</v>
      </c>
      <c r="H76" s="16" t="s">
        <v>29</v>
      </c>
      <c r="I76" s="16" t="s">
        <v>87</v>
      </c>
      <c r="J76" s="16" t="s">
        <v>124</v>
      </c>
      <c r="K76" s="16" t="s">
        <v>25</v>
      </c>
      <c r="L76" s="19" t="s">
        <v>26</v>
      </c>
      <c r="M76" s="19" t="s">
        <v>21</v>
      </c>
      <c r="N76" s="19" t="s">
        <v>21</v>
      </c>
      <c r="O76" s="22" t="s">
        <v>21</v>
      </c>
      <c r="P76" s="16"/>
      <c r="Q76" s="16" t="s">
        <v>278</v>
      </c>
      <c r="R76" s="16" t="s">
        <v>17</v>
      </c>
    </row>
    <row r="77" spans="1:18" s="1" customFormat="1" ht="48.75" customHeight="1">
      <c r="A77" s="24" t="s">
        <v>122</v>
      </c>
      <c r="B77" s="24" t="s">
        <v>123</v>
      </c>
      <c r="C77" s="26" t="s">
        <v>266</v>
      </c>
      <c r="D77" s="26" t="s">
        <v>202</v>
      </c>
      <c r="E77" s="17" t="s">
        <v>19</v>
      </c>
      <c r="F77" s="17" t="s">
        <v>20</v>
      </c>
      <c r="G77" s="18">
        <v>1</v>
      </c>
      <c r="H77" s="16" t="s">
        <v>29</v>
      </c>
      <c r="I77" s="16" t="s">
        <v>87</v>
      </c>
      <c r="J77" s="16" t="s">
        <v>125</v>
      </c>
      <c r="K77" s="16" t="s">
        <v>25</v>
      </c>
      <c r="L77" s="19" t="s">
        <v>26</v>
      </c>
      <c r="M77" s="19" t="s">
        <v>21</v>
      </c>
      <c r="N77" s="19" t="s">
        <v>21</v>
      </c>
      <c r="O77" s="22" t="s">
        <v>21</v>
      </c>
      <c r="P77" s="16"/>
      <c r="Q77" s="16" t="s">
        <v>278</v>
      </c>
      <c r="R77" s="16" t="s">
        <v>17</v>
      </c>
    </row>
    <row r="78" spans="1:18" s="1" customFormat="1" ht="54" customHeight="1">
      <c r="A78" s="24" t="s">
        <v>122</v>
      </c>
      <c r="B78" s="24" t="s">
        <v>126</v>
      </c>
      <c r="C78" s="26" t="s">
        <v>267</v>
      </c>
      <c r="D78" s="26" t="s">
        <v>199</v>
      </c>
      <c r="E78" s="17" t="s">
        <v>19</v>
      </c>
      <c r="F78" s="17" t="s">
        <v>48</v>
      </c>
      <c r="G78" s="18">
        <v>1</v>
      </c>
      <c r="H78" s="16" t="s">
        <v>29</v>
      </c>
      <c r="I78" s="16" t="s">
        <v>87</v>
      </c>
      <c r="J78" s="16" t="s">
        <v>21</v>
      </c>
      <c r="K78" s="16" t="s">
        <v>22</v>
      </c>
      <c r="L78" s="19" t="s">
        <v>21</v>
      </c>
      <c r="M78" s="19" t="s">
        <v>21</v>
      </c>
      <c r="N78" s="19" t="s">
        <v>21</v>
      </c>
      <c r="O78" s="22" t="s">
        <v>21</v>
      </c>
      <c r="P78" s="16" t="s">
        <v>85</v>
      </c>
      <c r="Q78" s="16" t="s">
        <v>278</v>
      </c>
      <c r="R78" s="16" t="s">
        <v>16</v>
      </c>
    </row>
    <row r="79" spans="1:18" s="1" customFormat="1" ht="54" customHeight="1">
      <c r="A79" s="24" t="s">
        <v>122</v>
      </c>
      <c r="B79" s="24" t="s">
        <v>126</v>
      </c>
      <c r="C79" s="26" t="s">
        <v>267</v>
      </c>
      <c r="D79" s="26" t="s">
        <v>202</v>
      </c>
      <c r="E79" s="17" t="s">
        <v>19</v>
      </c>
      <c r="F79" s="17" t="s">
        <v>20</v>
      </c>
      <c r="G79" s="18">
        <v>1</v>
      </c>
      <c r="H79" s="16" t="s">
        <v>29</v>
      </c>
      <c r="I79" s="16" t="s">
        <v>87</v>
      </c>
      <c r="J79" s="16" t="s">
        <v>77</v>
      </c>
      <c r="K79" s="16" t="s">
        <v>22</v>
      </c>
      <c r="L79" s="19" t="s">
        <v>21</v>
      </c>
      <c r="M79" s="19" t="s">
        <v>21</v>
      </c>
      <c r="N79" s="19" t="s">
        <v>21</v>
      </c>
      <c r="O79" s="22" t="s">
        <v>21</v>
      </c>
      <c r="P79" s="16" t="s">
        <v>90</v>
      </c>
      <c r="Q79" s="16" t="s">
        <v>278</v>
      </c>
      <c r="R79" s="16" t="s">
        <v>17</v>
      </c>
    </row>
    <row r="80" spans="1:18" s="1" customFormat="1" ht="117" customHeight="1">
      <c r="A80" s="24" t="s">
        <v>122</v>
      </c>
      <c r="B80" s="24" t="s">
        <v>127</v>
      </c>
      <c r="C80" s="26" t="s">
        <v>268</v>
      </c>
      <c r="D80" s="26" t="s">
        <v>199</v>
      </c>
      <c r="E80" s="17" t="s">
        <v>19</v>
      </c>
      <c r="F80" s="17" t="s">
        <v>20</v>
      </c>
      <c r="G80" s="18">
        <v>1</v>
      </c>
      <c r="H80" s="16" t="s">
        <v>29</v>
      </c>
      <c r="I80" s="16" t="s">
        <v>87</v>
      </c>
      <c r="J80" s="16" t="s">
        <v>187</v>
      </c>
      <c r="K80" s="16" t="s">
        <v>25</v>
      </c>
      <c r="L80" s="19" t="s">
        <v>26</v>
      </c>
      <c r="M80" s="19" t="s">
        <v>21</v>
      </c>
      <c r="N80" s="19" t="s">
        <v>21</v>
      </c>
      <c r="O80" s="22" t="s">
        <v>21</v>
      </c>
      <c r="P80" s="16"/>
      <c r="Q80" s="16" t="s">
        <v>278</v>
      </c>
      <c r="R80" s="16" t="s">
        <v>134</v>
      </c>
    </row>
    <row r="81" spans="1:18" s="1" customFormat="1" ht="48.75" customHeight="1">
      <c r="A81" s="24" t="s">
        <v>117</v>
      </c>
      <c r="B81" s="24" t="s">
        <v>118</v>
      </c>
      <c r="C81" s="26" t="s">
        <v>269</v>
      </c>
      <c r="D81" s="26" t="s">
        <v>199</v>
      </c>
      <c r="E81" s="17" t="s">
        <v>19</v>
      </c>
      <c r="F81" s="17" t="s">
        <v>20</v>
      </c>
      <c r="G81" s="18">
        <v>1</v>
      </c>
      <c r="H81" s="16" t="s">
        <v>29</v>
      </c>
      <c r="I81" s="16" t="s">
        <v>87</v>
      </c>
      <c r="J81" s="16" t="s">
        <v>88</v>
      </c>
      <c r="K81" s="16" t="s">
        <v>25</v>
      </c>
      <c r="L81" s="16" t="s">
        <v>26</v>
      </c>
      <c r="M81" s="19" t="s">
        <v>21</v>
      </c>
      <c r="N81" s="19" t="s">
        <v>21</v>
      </c>
      <c r="O81" s="19" t="s">
        <v>21</v>
      </c>
      <c r="P81" s="16" t="s">
        <v>90</v>
      </c>
      <c r="Q81" s="16" t="s">
        <v>278</v>
      </c>
      <c r="R81" s="16" t="s">
        <v>17</v>
      </c>
    </row>
    <row r="82" spans="1:18" s="1" customFormat="1" ht="48.75" customHeight="1">
      <c r="A82" s="24" t="s">
        <v>117</v>
      </c>
      <c r="B82" s="24" t="s">
        <v>118</v>
      </c>
      <c r="C82" s="26" t="s">
        <v>269</v>
      </c>
      <c r="D82" s="26" t="s">
        <v>202</v>
      </c>
      <c r="E82" s="17" t="s">
        <v>19</v>
      </c>
      <c r="F82" s="17" t="s">
        <v>20</v>
      </c>
      <c r="G82" s="18">
        <v>1</v>
      </c>
      <c r="H82" s="16" t="s">
        <v>29</v>
      </c>
      <c r="I82" s="16" t="s">
        <v>87</v>
      </c>
      <c r="J82" s="16" t="s">
        <v>33</v>
      </c>
      <c r="K82" s="16" t="s">
        <v>25</v>
      </c>
      <c r="L82" s="19" t="s">
        <v>21</v>
      </c>
      <c r="M82" s="19" t="s">
        <v>21</v>
      </c>
      <c r="N82" s="19" t="s">
        <v>21</v>
      </c>
      <c r="O82" s="19" t="s">
        <v>21</v>
      </c>
      <c r="P82" s="16" t="s">
        <v>90</v>
      </c>
      <c r="Q82" s="16" t="s">
        <v>278</v>
      </c>
      <c r="R82" s="16" t="s">
        <v>17</v>
      </c>
    </row>
    <row r="83" spans="1:18" s="1" customFormat="1" ht="48.75" customHeight="1">
      <c r="A83" s="24" t="s">
        <v>135</v>
      </c>
      <c r="B83" s="24" t="s">
        <v>136</v>
      </c>
      <c r="C83" s="26" t="s">
        <v>270</v>
      </c>
      <c r="D83" s="26" t="s">
        <v>199</v>
      </c>
      <c r="E83" s="17" t="s">
        <v>19</v>
      </c>
      <c r="F83" s="17" t="s">
        <v>20</v>
      </c>
      <c r="G83" s="18">
        <v>1</v>
      </c>
      <c r="H83" s="16" t="s">
        <v>29</v>
      </c>
      <c r="I83" s="16" t="s">
        <v>87</v>
      </c>
      <c r="J83" s="16" t="s">
        <v>171</v>
      </c>
      <c r="K83" s="16" t="s">
        <v>22</v>
      </c>
      <c r="L83" s="19" t="s">
        <v>21</v>
      </c>
      <c r="M83" s="19" t="s">
        <v>21</v>
      </c>
      <c r="N83" s="19" t="s">
        <v>21</v>
      </c>
      <c r="O83" s="19" t="s">
        <v>21</v>
      </c>
      <c r="P83" s="16"/>
      <c r="Q83" s="16" t="s">
        <v>278</v>
      </c>
      <c r="R83" s="16" t="s">
        <v>17</v>
      </c>
    </row>
    <row r="84" spans="1:18" s="1" customFormat="1" ht="43.5" customHeight="1">
      <c r="A84" s="24" t="s">
        <v>135</v>
      </c>
      <c r="B84" s="24" t="s">
        <v>136</v>
      </c>
      <c r="C84" s="26" t="s">
        <v>271</v>
      </c>
      <c r="D84" s="26" t="s">
        <v>202</v>
      </c>
      <c r="E84" s="17" t="s">
        <v>19</v>
      </c>
      <c r="F84" s="17" t="s">
        <v>20</v>
      </c>
      <c r="G84" s="18">
        <v>1</v>
      </c>
      <c r="H84" s="16" t="s">
        <v>29</v>
      </c>
      <c r="I84" s="16" t="s">
        <v>87</v>
      </c>
      <c r="J84" s="16" t="s">
        <v>21</v>
      </c>
      <c r="K84" s="16" t="s">
        <v>22</v>
      </c>
      <c r="L84" s="19" t="s">
        <v>21</v>
      </c>
      <c r="M84" s="19" t="s">
        <v>21</v>
      </c>
      <c r="N84" s="19" t="s">
        <v>21</v>
      </c>
      <c r="O84" s="16" t="s">
        <v>21</v>
      </c>
      <c r="P84" s="16"/>
      <c r="Q84" s="16" t="s">
        <v>278</v>
      </c>
      <c r="R84" s="16" t="s">
        <v>17</v>
      </c>
    </row>
    <row r="85" spans="1:18" s="1" customFormat="1" ht="76.5" customHeight="1">
      <c r="A85" s="24" t="s">
        <v>135</v>
      </c>
      <c r="B85" s="24" t="s">
        <v>144</v>
      </c>
      <c r="C85" s="26" t="s">
        <v>272</v>
      </c>
      <c r="D85" s="26" t="s">
        <v>199</v>
      </c>
      <c r="E85" s="17" t="s">
        <v>19</v>
      </c>
      <c r="F85" s="17" t="s">
        <v>20</v>
      </c>
      <c r="G85" s="18">
        <v>1</v>
      </c>
      <c r="H85" s="16" t="s">
        <v>29</v>
      </c>
      <c r="I85" s="16" t="s">
        <v>87</v>
      </c>
      <c r="J85" s="16" t="s">
        <v>145</v>
      </c>
      <c r="K85" s="16" t="s">
        <v>25</v>
      </c>
      <c r="L85" s="19" t="s">
        <v>21</v>
      </c>
      <c r="M85" s="19" t="s">
        <v>21</v>
      </c>
      <c r="N85" s="19" t="s">
        <v>21</v>
      </c>
      <c r="O85" s="22" t="s">
        <v>21</v>
      </c>
      <c r="P85" s="16" t="s">
        <v>91</v>
      </c>
      <c r="Q85" s="16" t="s">
        <v>278</v>
      </c>
      <c r="R85" s="16" t="s">
        <v>17</v>
      </c>
    </row>
    <row r="86" spans="1:18" s="1" customFormat="1" ht="48.75" customHeight="1">
      <c r="A86" s="24" t="s">
        <v>151</v>
      </c>
      <c r="B86" s="24" t="s">
        <v>152</v>
      </c>
      <c r="C86" s="26" t="s">
        <v>274</v>
      </c>
      <c r="D86" s="26" t="s">
        <v>199</v>
      </c>
      <c r="E86" s="17" t="s">
        <v>19</v>
      </c>
      <c r="F86" s="17" t="s">
        <v>20</v>
      </c>
      <c r="G86" s="18">
        <v>1</v>
      </c>
      <c r="H86" s="16" t="s">
        <v>29</v>
      </c>
      <c r="I86" s="16" t="s">
        <v>87</v>
      </c>
      <c r="J86" s="16" t="s">
        <v>33</v>
      </c>
      <c r="K86" s="16" t="s">
        <v>25</v>
      </c>
      <c r="L86" s="16" t="s">
        <v>26</v>
      </c>
      <c r="M86" s="19" t="s">
        <v>21</v>
      </c>
      <c r="N86" s="19" t="s">
        <v>21</v>
      </c>
      <c r="O86" s="19" t="s">
        <v>21</v>
      </c>
      <c r="P86" s="19"/>
      <c r="Q86" s="16" t="s">
        <v>278</v>
      </c>
      <c r="R86" s="16" t="s">
        <v>17</v>
      </c>
    </row>
    <row r="87" spans="1:18" s="1" customFormat="1" ht="79.5" customHeight="1">
      <c r="A87" s="24" t="s">
        <v>151</v>
      </c>
      <c r="B87" s="24" t="s">
        <v>153</v>
      </c>
      <c r="C87" s="26" t="s">
        <v>273</v>
      </c>
      <c r="D87" s="26" t="s">
        <v>199</v>
      </c>
      <c r="E87" s="17" t="s">
        <v>19</v>
      </c>
      <c r="F87" s="16" t="s">
        <v>48</v>
      </c>
      <c r="G87" s="18">
        <v>1</v>
      </c>
      <c r="H87" s="16" t="s">
        <v>29</v>
      </c>
      <c r="I87" s="16" t="s">
        <v>87</v>
      </c>
      <c r="J87" s="16" t="s">
        <v>44</v>
      </c>
      <c r="K87" s="16" t="s">
        <v>22</v>
      </c>
      <c r="L87" s="19" t="s">
        <v>21</v>
      </c>
      <c r="M87" s="19" t="s">
        <v>21</v>
      </c>
      <c r="N87" s="19" t="s">
        <v>21</v>
      </c>
      <c r="O87" s="22" t="s">
        <v>21</v>
      </c>
      <c r="P87" s="16" t="s">
        <v>91</v>
      </c>
      <c r="Q87" s="16" t="s">
        <v>278</v>
      </c>
      <c r="R87" s="16" t="s">
        <v>17</v>
      </c>
    </row>
    <row r="88" spans="1:18" s="1" customFormat="1" ht="48.75" customHeight="1">
      <c r="A88" s="16" t="s">
        <v>154</v>
      </c>
      <c r="B88" s="16" t="s">
        <v>155</v>
      </c>
      <c r="C88" s="16" t="s">
        <v>275</v>
      </c>
      <c r="D88" s="16" t="s">
        <v>199</v>
      </c>
      <c r="E88" s="17" t="s">
        <v>19</v>
      </c>
      <c r="F88" s="17" t="s">
        <v>20</v>
      </c>
      <c r="G88" s="18">
        <v>1</v>
      </c>
      <c r="H88" s="16" t="s">
        <v>29</v>
      </c>
      <c r="I88" s="16" t="s">
        <v>87</v>
      </c>
      <c r="J88" s="16" t="s">
        <v>156</v>
      </c>
      <c r="K88" s="16" t="s">
        <v>22</v>
      </c>
      <c r="L88" s="19" t="s">
        <v>21</v>
      </c>
      <c r="M88" s="19" t="s">
        <v>21</v>
      </c>
      <c r="N88" s="19" t="s">
        <v>21</v>
      </c>
      <c r="O88" s="16" t="s">
        <v>21</v>
      </c>
      <c r="P88" s="20"/>
      <c r="Q88" s="16" t="s">
        <v>278</v>
      </c>
      <c r="R88" s="16" t="s">
        <v>17</v>
      </c>
    </row>
    <row r="89" spans="1:18" s="1" customFormat="1" ht="48.75" customHeight="1">
      <c r="A89" s="16" t="s">
        <v>154</v>
      </c>
      <c r="B89" s="16" t="s">
        <v>157</v>
      </c>
      <c r="C89" s="16" t="s">
        <v>277</v>
      </c>
      <c r="D89" s="16" t="s">
        <v>199</v>
      </c>
      <c r="E89" s="17" t="s">
        <v>19</v>
      </c>
      <c r="F89" s="17" t="s">
        <v>20</v>
      </c>
      <c r="G89" s="18">
        <v>1</v>
      </c>
      <c r="H89" s="16" t="s">
        <v>29</v>
      </c>
      <c r="I89" s="16" t="s">
        <v>87</v>
      </c>
      <c r="J89" s="16" t="s">
        <v>44</v>
      </c>
      <c r="K89" s="16" t="s">
        <v>22</v>
      </c>
      <c r="L89" s="19" t="s">
        <v>21</v>
      </c>
      <c r="M89" s="19" t="s">
        <v>21</v>
      </c>
      <c r="N89" s="19" t="s">
        <v>21</v>
      </c>
      <c r="O89" s="16" t="s">
        <v>21</v>
      </c>
      <c r="P89" s="16"/>
      <c r="Q89" s="16" t="s">
        <v>278</v>
      </c>
      <c r="R89" s="16" t="s">
        <v>17</v>
      </c>
    </row>
    <row r="90" spans="1:18" s="1" customFormat="1" ht="51" customHeight="1">
      <c r="A90" s="16" t="s">
        <v>154</v>
      </c>
      <c r="B90" s="16" t="s">
        <v>158</v>
      </c>
      <c r="C90" s="16" t="s">
        <v>276</v>
      </c>
      <c r="D90" s="16" t="s">
        <v>199</v>
      </c>
      <c r="E90" s="17" t="s">
        <v>19</v>
      </c>
      <c r="F90" s="17" t="s">
        <v>20</v>
      </c>
      <c r="G90" s="18">
        <v>1</v>
      </c>
      <c r="H90" s="16" t="s">
        <v>29</v>
      </c>
      <c r="I90" s="16" t="s">
        <v>87</v>
      </c>
      <c r="J90" s="16" t="s">
        <v>21</v>
      </c>
      <c r="K90" s="16" t="s">
        <v>22</v>
      </c>
      <c r="L90" s="19" t="s">
        <v>21</v>
      </c>
      <c r="M90" s="19" t="s">
        <v>21</v>
      </c>
      <c r="N90" s="19" t="s">
        <v>21</v>
      </c>
      <c r="O90" s="16" t="s">
        <v>21</v>
      </c>
      <c r="P90" s="16" t="s">
        <v>85</v>
      </c>
      <c r="Q90" s="16" t="s">
        <v>278</v>
      </c>
      <c r="R90" s="16" t="s">
        <v>16</v>
      </c>
    </row>
  </sheetData>
  <sheetProtection/>
  <mergeCells count="20">
    <mergeCell ref="H2:H4"/>
    <mergeCell ref="I2:Q2"/>
    <mergeCell ref="L3:L4"/>
    <mergeCell ref="M3:M4"/>
    <mergeCell ref="Q3:Q4"/>
    <mergeCell ref="C2:C4"/>
    <mergeCell ref="D2:D4"/>
    <mergeCell ref="N3:N4"/>
    <mergeCell ref="K3:K4"/>
    <mergeCell ref="J3:J4"/>
    <mergeCell ref="A1:R1"/>
    <mergeCell ref="A2:A4"/>
    <mergeCell ref="B2:B4"/>
    <mergeCell ref="E2:E4"/>
    <mergeCell ref="G2:G4"/>
    <mergeCell ref="O3:O4"/>
    <mergeCell ref="P3:P4"/>
    <mergeCell ref="F2:F4"/>
    <mergeCell ref="I3:I4"/>
    <mergeCell ref="R2:R4"/>
  </mergeCells>
  <dataValidations count="1">
    <dataValidation type="list" allowBlank="1" showInputMessage="1" showErrorMessage="1" sqref="H2:H4">
      <formula1>"kijj,iii"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微软用户</cp:lastModifiedBy>
  <cp:lastPrinted>2021-07-27T02:06:26Z</cp:lastPrinted>
  <dcterms:created xsi:type="dcterms:W3CDTF">2010-09-03T09:26:00Z</dcterms:created>
  <dcterms:modified xsi:type="dcterms:W3CDTF">2021-08-04T03:25:31Z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