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activeTab="1"/>
  </bookViews>
  <sheets>
    <sheet name="其他岗位" sheetId="1" r:id="rId1"/>
    <sheet name="音体美信息岗位" sheetId="2" r:id="rId2"/>
  </sheets>
  <definedNames>
    <definedName name="_xlnm._FilterDatabase" localSheetId="0" hidden="1">其他岗位!$A$1:$G$814</definedName>
    <definedName name="_xlnm.Print_Titles" localSheetId="0">其他岗位!$2:$2</definedName>
    <definedName name="_xlnm.Print_Titles" localSheetId="1">音体美信息岗位!$2:$2</definedName>
  </definedNames>
  <calcPr calcId="144525"/>
</workbook>
</file>

<file path=xl/sharedStrings.xml><?xml version="1.0" encoding="utf-8"?>
<sst xmlns="http://schemas.openxmlformats.org/spreadsheetml/2006/main" count="4429" uniqueCount="2031">
  <si>
    <t>长沙市望城区2021年第二批公开招聘教师
入围试教人员名单</t>
  </si>
  <si>
    <t>序号</t>
  </si>
  <si>
    <t>准考证号</t>
  </si>
  <si>
    <t>报考岗位</t>
  </si>
  <si>
    <t>姓  名</t>
  </si>
  <si>
    <t>性别</t>
  </si>
  <si>
    <t>笔试成绩</t>
  </si>
  <si>
    <t>备注</t>
  </si>
  <si>
    <t>21717040219</t>
  </si>
  <si>
    <t>201高中语文</t>
  </si>
  <si>
    <t>胡小梅</t>
  </si>
  <si>
    <t>女</t>
  </si>
  <si>
    <t>21717040207</t>
  </si>
  <si>
    <t>李君</t>
  </si>
  <si>
    <t>21717040426</t>
  </si>
  <si>
    <t>夏丽娟</t>
  </si>
  <si>
    <t>21717040220</t>
  </si>
  <si>
    <t>洪靓</t>
  </si>
  <si>
    <t>21717040304</t>
  </si>
  <si>
    <t>付美玲</t>
  </si>
  <si>
    <t>21717040208</t>
  </si>
  <si>
    <t>梁章洋</t>
  </si>
  <si>
    <t>男</t>
  </si>
  <si>
    <t>21717040222</t>
  </si>
  <si>
    <t>姚梦珍</t>
  </si>
  <si>
    <t>21717040233</t>
  </si>
  <si>
    <t>李虹</t>
  </si>
  <si>
    <t>21717040126</t>
  </si>
  <si>
    <t>李倩</t>
  </si>
  <si>
    <t>21717040213</t>
  </si>
  <si>
    <t>夏书颖</t>
  </si>
  <si>
    <t>21717045607</t>
  </si>
  <si>
    <t>202高中数学</t>
  </si>
  <si>
    <t>尹游</t>
  </si>
  <si>
    <t>21717045615</t>
  </si>
  <si>
    <t>王凤</t>
  </si>
  <si>
    <t>21717045504</t>
  </si>
  <si>
    <t>朱岳树</t>
  </si>
  <si>
    <t>21717045509</t>
  </si>
  <si>
    <t>周鑫</t>
  </si>
  <si>
    <t>21717045603</t>
  </si>
  <si>
    <t>刘元</t>
  </si>
  <si>
    <t>21717045512</t>
  </si>
  <si>
    <t>王刘祺</t>
  </si>
  <si>
    <t>21717041716</t>
  </si>
  <si>
    <t>203高中英语</t>
  </si>
  <si>
    <t>唐逸男</t>
  </si>
  <si>
    <t>21717041632</t>
  </si>
  <si>
    <t>杨清</t>
  </si>
  <si>
    <t>21717041833</t>
  </si>
  <si>
    <t>周清</t>
  </si>
  <si>
    <t>21717041903</t>
  </si>
  <si>
    <t>李双焱</t>
  </si>
  <si>
    <t>21717041618</t>
  </si>
  <si>
    <t>欧阳辰燕</t>
  </si>
  <si>
    <t>21717041712</t>
  </si>
  <si>
    <t>张娇</t>
  </si>
  <si>
    <t>21717042104</t>
  </si>
  <si>
    <t>邵觅</t>
  </si>
  <si>
    <t>21717130533</t>
  </si>
  <si>
    <t>204高中政治</t>
  </si>
  <si>
    <t>李丹</t>
  </si>
  <si>
    <t>21717130815</t>
  </si>
  <si>
    <t>杨丽芳</t>
  </si>
  <si>
    <t>21717130810</t>
  </si>
  <si>
    <t>李宗巧</t>
  </si>
  <si>
    <t>21717130807</t>
  </si>
  <si>
    <t>谭展艳</t>
  </si>
  <si>
    <t>21717130531</t>
  </si>
  <si>
    <t>乐洁</t>
  </si>
  <si>
    <t>递补</t>
  </si>
  <si>
    <t>21717130605</t>
  </si>
  <si>
    <t>张双双</t>
  </si>
  <si>
    <t>21717112326</t>
  </si>
  <si>
    <t>205高中地理</t>
  </si>
  <si>
    <t>杨丹华</t>
  </si>
  <si>
    <t>21717112402</t>
  </si>
  <si>
    <t>蒋浩</t>
  </si>
  <si>
    <t>21717112232</t>
  </si>
  <si>
    <t>刘振英</t>
  </si>
  <si>
    <t>21717112314</t>
  </si>
  <si>
    <t>赵越</t>
  </si>
  <si>
    <t>21717112320</t>
  </si>
  <si>
    <t>唐露园</t>
  </si>
  <si>
    <t>21717112414</t>
  </si>
  <si>
    <t>杨涛</t>
  </si>
  <si>
    <t>21717111009</t>
  </si>
  <si>
    <t>206高中物理</t>
  </si>
  <si>
    <t>刘秀</t>
  </si>
  <si>
    <t>21717111024</t>
  </si>
  <si>
    <t>刘志杰</t>
  </si>
  <si>
    <t>21717110935</t>
  </si>
  <si>
    <t>郑勇</t>
  </si>
  <si>
    <t>21717110927</t>
  </si>
  <si>
    <t>方园慧</t>
  </si>
  <si>
    <t>21717111017</t>
  </si>
  <si>
    <t>余习祥</t>
  </si>
  <si>
    <t>21717111010</t>
  </si>
  <si>
    <t>唐涛</t>
  </si>
  <si>
    <t>21717110931</t>
  </si>
  <si>
    <t>蒋振华</t>
  </si>
  <si>
    <t>21717111036</t>
  </si>
  <si>
    <t>吴炼</t>
  </si>
  <si>
    <t>21717111011</t>
  </si>
  <si>
    <t>龚道辉</t>
  </si>
  <si>
    <t>21717113731</t>
  </si>
  <si>
    <t>207高中生物</t>
  </si>
  <si>
    <t>李旺</t>
  </si>
  <si>
    <t>21717113815</t>
  </si>
  <si>
    <t>向江艳</t>
  </si>
  <si>
    <t>21717113822</t>
  </si>
  <si>
    <t>李桃禧</t>
  </si>
  <si>
    <t>21717041001</t>
  </si>
  <si>
    <t>208初中语文</t>
  </si>
  <si>
    <t>吴盼</t>
  </si>
  <si>
    <t>21717040726</t>
  </si>
  <si>
    <t>任松林</t>
  </si>
  <si>
    <t>21717040533</t>
  </si>
  <si>
    <t>谢婷</t>
  </si>
  <si>
    <t>21717041321</t>
  </si>
  <si>
    <t>刘兆丹</t>
  </si>
  <si>
    <t>21717041102</t>
  </si>
  <si>
    <t>陆艳芳</t>
  </si>
  <si>
    <t>21717041111</t>
  </si>
  <si>
    <t>谢雁琴</t>
  </si>
  <si>
    <t>21717041511</t>
  </si>
  <si>
    <t>王瑶</t>
  </si>
  <si>
    <t>21717040523</t>
  </si>
  <si>
    <t>陈思</t>
  </si>
  <si>
    <t>21717040526</t>
  </si>
  <si>
    <t>郭鑫</t>
  </si>
  <si>
    <t>21717041017</t>
  </si>
  <si>
    <t>杨依婷</t>
  </si>
  <si>
    <t>21717041406</t>
  </si>
  <si>
    <t>陈冬芳</t>
  </si>
  <si>
    <t>21717040604</t>
  </si>
  <si>
    <t>周汇丽</t>
  </si>
  <si>
    <t>21717041006</t>
  </si>
  <si>
    <t>罗怡</t>
  </si>
  <si>
    <t>21717041018</t>
  </si>
  <si>
    <t>石瑟琴</t>
  </si>
  <si>
    <t>21717041117</t>
  </si>
  <si>
    <t>袁汝婷</t>
  </si>
  <si>
    <t>21717041233</t>
  </si>
  <si>
    <t>王仕维</t>
  </si>
  <si>
    <t>21717040701</t>
  </si>
  <si>
    <t>李琴</t>
  </si>
  <si>
    <t>21717041430</t>
  </si>
  <si>
    <t>谢伟</t>
  </si>
  <si>
    <t>21717040831</t>
  </si>
  <si>
    <t>李沐阳</t>
  </si>
  <si>
    <t>21717040834</t>
  </si>
  <si>
    <t>简语州</t>
  </si>
  <si>
    <t>21717040713</t>
  </si>
  <si>
    <t>陈丽</t>
  </si>
  <si>
    <t>21717040809</t>
  </si>
  <si>
    <t>孙琪</t>
  </si>
  <si>
    <t>21717040821</t>
  </si>
  <si>
    <t>曾阳媚</t>
  </si>
  <si>
    <t>21717041325</t>
  </si>
  <si>
    <t>张霞</t>
  </si>
  <si>
    <t>21717040514</t>
  </si>
  <si>
    <t>曾童阳</t>
  </si>
  <si>
    <t>21717040819</t>
  </si>
  <si>
    <t>皮扬洋</t>
  </si>
  <si>
    <t>21717040923</t>
  </si>
  <si>
    <t>吕湘思</t>
  </si>
  <si>
    <t>21717040935</t>
  </si>
  <si>
    <t>李佳</t>
  </si>
  <si>
    <t>21717041131</t>
  </si>
  <si>
    <t>肖枚</t>
  </si>
  <si>
    <t>21717040833</t>
  </si>
  <si>
    <t>廖璨玉</t>
  </si>
  <si>
    <t>21717041115</t>
  </si>
  <si>
    <t>袁慧珍</t>
  </si>
  <si>
    <t>21717041234</t>
  </si>
  <si>
    <t>敬思婷</t>
  </si>
  <si>
    <t>21717041508</t>
  </si>
  <si>
    <t>彭程</t>
  </si>
  <si>
    <t>21717040516</t>
  </si>
  <si>
    <t>谢璇</t>
  </si>
  <si>
    <t>21717040609</t>
  </si>
  <si>
    <t>黄敏燕</t>
  </si>
  <si>
    <t>21717040612</t>
  </si>
  <si>
    <t>康婷</t>
  </si>
  <si>
    <t>21717040634</t>
  </si>
  <si>
    <t>周理</t>
  </si>
  <si>
    <t>21717040715</t>
  </si>
  <si>
    <t>刘福贝</t>
  </si>
  <si>
    <t>21717041109</t>
  </si>
  <si>
    <t>胡果媛</t>
  </si>
  <si>
    <t>21717040714</t>
  </si>
  <si>
    <t>赵玲丽</t>
  </si>
  <si>
    <t>21717041012</t>
  </si>
  <si>
    <t>邹姿资</t>
  </si>
  <si>
    <t>21717040818</t>
  </si>
  <si>
    <t>刘浪花</t>
  </si>
  <si>
    <t>21717041315</t>
  </si>
  <si>
    <t>刘翱</t>
  </si>
  <si>
    <t>21717041014</t>
  </si>
  <si>
    <t>杨伊人</t>
  </si>
  <si>
    <t>21717041110</t>
  </si>
  <si>
    <t>王柳</t>
  </si>
  <si>
    <t>21717041417</t>
  </si>
  <si>
    <t>白雪</t>
  </si>
  <si>
    <t>21717041027</t>
  </si>
  <si>
    <t>贺妩</t>
  </si>
  <si>
    <t>21717041122</t>
  </si>
  <si>
    <t>陈雯</t>
  </si>
  <si>
    <t>21717041221</t>
  </si>
  <si>
    <t>刘洋</t>
  </si>
  <si>
    <t>21717046218</t>
  </si>
  <si>
    <t>209初中数学</t>
  </si>
  <si>
    <t>王旭</t>
  </si>
  <si>
    <t>21717046129</t>
  </si>
  <si>
    <t>申达</t>
  </si>
  <si>
    <t>21717046833</t>
  </si>
  <si>
    <t>粟莉斐</t>
  </si>
  <si>
    <t>21717045823</t>
  </si>
  <si>
    <t>杨昊</t>
  </si>
  <si>
    <t>21717046222</t>
  </si>
  <si>
    <t>宁琴琴</t>
  </si>
  <si>
    <t>21717046424</t>
  </si>
  <si>
    <t>陈敦峰</t>
  </si>
  <si>
    <t>21717046111</t>
  </si>
  <si>
    <t>郭松桃</t>
  </si>
  <si>
    <t>21717046223</t>
  </si>
  <si>
    <t>陈毛毛</t>
  </si>
  <si>
    <t>21717046025</t>
  </si>
  <si>
    <t>刘婷</t>
  </si>
  <si>
    <t>21717046021</t>
  </si>
  <si>
    <t>李吉晨</t>
  </si>
  <si>
    <t>21717046421</t>
  </si>
  <si>
    <t>唐亮</t>
  </si>
  <si>
    <t>21717045722</t>
  </si>
  <si>
    <t>周显菊</t>
  </si>
  <si>
    <t>21717047006</t>
  </si>
  <si>
    <t>伍小英</t>
  </si>
  <si>
    <t>21717045902</t>
  </si>
  <si>
    <t>徐有</t>
  </si>
  <si>
    <t>21717046916</t>
  </si>
  <si>
    <t>张紫璇</t>
  </si>
  <si>
    <t>21717046409</t>
  </si>
  <si>
    <t>李媚</t>
  </si>
  <si>
    <t>21717045712</t>
  </si>
  <si>
    <t>朱利</t>
  </si>
  <si>
    <t>21717046302</t>
  </si>
  <si>
    <t>龙森林</t>
  </si>
  <si>
    <t>21717046909</t>
  </si>
  <si>
    <t>杨正和</t>
  </si>
  <si>
    <t>21717045725</t>
  </si>
  <si>
    <t>李容容</t>
  </si>
  <si>
    <t>21717046207</t>
  </si>
  <si>
    <t>贺鹏飞</t>
  </si>
  <si>
    <t>21717046711</t>
  </si>
  <si>
    <t>谭可心</t>
  </si>
  <si>
    <t>21717046801</t>
  </si>
  <si>
    <t>张菲</t>
  </si>
  <si>
    <t>21717046416</t>
  </si>
  <si>
    <t>周良平</t>
  </si>
  <si>
    <t>21717045713</t>
  </si>
  <si>
    <t>刘云</t>
  </si>
  <si>
    <t>21717046113</t>
  </si>
  <si>
    <t>湛成</t>
  </si>
  <si>
    <t>21717045732</t>
  </si>
  <si>
    <t>任时武</t>
  </si>
  <si>
    <t>21717046725</t>
  </si>
  <si>
    <t>张思贤</t>
  </si>
  <si>
    <t>21717046512</t>
  </si>
  <si>
    <t>张婷</t>
  </si>
  <si>
    <t>21717046525</t>
  </si>
  <si>
    <t>张亚芳</t>
  </si>
  <si>
    <t>21717046734</t>
  </si>
  <si>
    <t>王敏</t>
  </si>
  <si>
    <t>21717043914</t>
  </si>
  <si>
    <t>210初中英语</t>
  </si>
  <si>
    <t>杨帆</t>
  </si>
  <si>
    <t>21717043934</t>
  </si>
  <si>
    <t>胡楚妮</t>
  </si>
  <si>
    <t>21717044230</t>
  </si>
  <si>
    <t>朱真慧</t>
  </si>
  <si>
    <t>21717044707</t>
  </si>
  <si>
    <t>薛菽莉</t>
  </si>
  <si>
    <t>21717043122</t>
  </si>
  <si>
    <t>陈芷娇</t>
  </si>
  <si>
    <t>21717043121</t>
  </si>
  <si>
    <t>高轩</t>
  </si>
  <si>
    <t>21717043004</t>
  </si>
  <si>
    <t>吴婷艳</t>
  </si>
  <si>
    <t>21717043833</t>
  </si>
  <si>
    <t>谢桂湘</t>
  </si>
  <si>
    <t>21717043933</t>
  </si>
  <si>
    <t>徐静</t>
  </si>
  <si>
    <t>21717042418</t>
  </si>
  <si>
    <t>邱倩</t>
  </si>
  <si>
    <t>21717042224</t>
  </si>
  <si>
    <t>江艺</t>
  </si>
  <si>
    <t>21717044012</t>
  </si>
  <si>
    <t>欧阳超月</t>
  </si>
  <si>
    <t>21717042308</t>
  </si>
  <si>
    <t>余志鹏</t>
  </si>
  <si>
    <t>21717042309</t>
  </si>
  <si>
    <t>廖洁</t>
  </si>
  <si>
    <t>21717045111</t>
  </si>
  <si>
    <t>任亭嫣</t>
  </si>
  <si>
    <t>21717045128</t>
  </si>
  <si>
    <t>何缘缘</t>
  </si>
  <si>
    <t>刘莹</t>
  </si>
  <si>
    <t>21717042632</t>
  </si>
  <si>
    <t>陈乐琦</t>
  </si>
  <si>
    <t>21717042629</t>
  </si>
  <si>
    <t>王舒彤</t>
  </si>
  <si>
    <t>21717042231</t>
  </si>
  <si>
    <t>龚娇</t>
  </si>
  <si>
    <t>21717043428</t>
  </si>
  <si>
    <t>冯源</t>
  </si>
  <si>
    <t>21717043811</t>
  </si>
  <si>
    <t>彭婕</t>
  </si>
  <si>
    <t>21717044431</t>
  </si>
  <si>
    <t>滕翔羚</t>
  </si>
  <si>
    <t>21717043710</t>
  </si>
  <si>
    <t>燕施宏</t>
  </si>
  <si>
    <t>21717045005</t>
  </si>
  <si>
    <t>吴方</t>
  </si>
  <si>
    <t>21717043532</t>
  </si>
  <si>
    <t>陈洁</t>
  </si>
  <si>
    <t>21717045114</t>
  </si>
  <si>
    <t>李娅</t>
  </si>
  <si>
    <t>21717043507</t>
  </si>
  <si>
    <t>郑巧</t>
  </si>
  <si>
    <t>21717043834</t>
  </si>
  <si>
    <t>杨威</t>
  </si>
  <si>
    <t>21717044114</t>
  </si>
  <si>
    <t>刘新</t>
  </si>
  <si>
    <t>21717045133</t>
  </si>
  <si>
    <t>刘艳玲</t>
  </si>
  <si>
    <t>21717042316</t>
  </si>
  <si>
    <t>涂青青</t>
  </si>
  <si>
    <t>21717043601</t>
  </si>
  <si>
    <t>刘欣</t>
  </si>
  <si>
    <t>21717042328</t>
  </si>
  <si>
    <t>张书玲</t>
  </si>
  <si>
    <t>21717043502</t>
  </si>
  <si>
    <t>吴水灵</t>
  </si>
  <si>
    <t>21717043827</t>
  </si>
  <si>
    <t>丁嘉杨</t>
  </si>
  <si>
    <t>21717044409</t>
  </si>
  <si>
    <t>盛雅倩</t>
  </si>
  <si>
    <t>21717044923</t>
  </si>
  <si>
    <t>王冬方</t>
  </si>
  <si>
    <t>21717045034</t>
  </si>
  <si>
    <t>隆小玉</t>
  </si>
  <si>
    <t>21717130124</t>
  </si>
  <si>
    <t>211初中政治</t>
  </si>
  <si>
    <t>易敏</t>
  </si>
  <si>
    <t>21717130103</t>
  </si>
  <si>
    <t>陈坚</t>
  </si>
  <si>
    <t>21717130410</t>
  </si>
  <si>
    <t>喻言</t>
  </si>
  <si>
    <t>21717130316</t>
  </si>
  <si>
    <t>胡洁如</t>
  </si>
  <si>
    <t>21717130128</t>
  </si>
  <si>
    <t>黄任妹</t>
  </si>
  <si>
    <t>21717130305</t>
  </si>
  <si>
    <t>龙海英</t>
  </si>
  <si>
    <t>21717130217</t>
  </si>
  <si>
    <t>杨思凡</t>
  </si>
  <si>
    <t>21717130524</t>
  </si>
  <si>
    <t>杨丽春</t>
  </si>
  <si>
    <t>21717130425</t>
  </si>
  <si>
    <t>王茜</t>
  </si>
  <si>
    <t>21717130117</t>
  </si>
  <si>
    <t>唐盼盼</t>
  </si>
  <si>
    <t>21717130212</t>
  </si>
  <si>
    <t>张依依</t>
  </si>
  <si>
    <t>21717130218</t>
  </si>
  <si>
    <t>符中华</t>
  </si>
  <si>
    <t>21717130223</t>
  </si>
  <si>
    <t>张芳</t>
  </si>
  <si>
    <t>21717130413</t>
  </si>
  <si>
    <t>周晓霞</t>
  </si>
  <si>
    <t>21717130110</t>
  </si>
  <si>
    <t>肖露</t>
  </si>
  <si>
    <t>21717113906</t>
  </si>
  <si>
    <t>212初中历史</t>
  </si>
  <si>
    <t>赵旺林</t>
  </si>
  <si>
    <t>21717114512</t>
  </si>
  <si>
    <t>张亚莎</t>
  </si>
  <si>
    <t>21717114021</t>
  </si>
  <si>
    <t>黄鹏</t>
  </si>
  <si>
    <t>21717114426</t>
  </si>
  <si>
    <t>姚敏</t>
  </si>
  <si>
    <t>21717114213</t>
  </si>
  <si>
    <t>侯惠敏</t>
  </si>
  <si>
    <t>21717114230</t>
  </si>
  <si>
    <t>张伟杰</t>
  </si>
  <si>
    <t>21717114307</t>
  </si>
  <si>
    <t>刘坤</t>
  </si>
  <si>
    <t>21717114227</t>
  </si>
  <si>
    <t>黄尧慧</t>
  </si>
  <si>
    <t>21717113902</t>
  </si>
  <si>
    <t>龚玉冰</t>
  </si>
  <si>
    <t>21717111330</t>
  </si>
  <si>
    <t>213初中地理</t>
  </si>
  <si>
    <t>汤美庚</t>
  </si>
  <si>
    <t>21717111428</t>
  </si>
  <si>
    <t>刘典乐</t>
  </si>
  <si>
    <t>21717112016</t>
  </si>
  <si>
    <t>鲁婷婷</t>
  </si>
  <si>
    <t>21717112110</t>
  </si>
  <si>
    <t>周桂桂</t>
  </si>
  <si>
    <t>21717111126</t>
  </si>
  <si>
    <t>周绚</t>
  </si>
  <si>
    <t>21717112216</t>
  </si>
  <si>
    <t>彭金金</t>
  </si>
  <si>
    <t>21717111618</t>
  </si>
  <si>
    <t>张慧</t>
  </si>
  <si>
    <t>21717111911</t>
  </si>
  <si>
    <t>刘盼</t>
  </si>
  <si>
    <t>21717111608</t>
  </si>
  <si>
    <t>李政</t>
  </si>
  <si>
    <t>21717111207</t>
  </si>
  <si>
    <t>汤洁洁</t>
  </si>
  <si>
    <t>21717111214</t>
  </si>
  <si>
    <t>李超</t>
  </si>
  <si>
    <t>21717111704</t>
  </si>
  <si>
    <t>钟孟芩</t>
  </si>
  <si>
    <t>21717111313</t>
  </si>
  <si>
    <t>杨政</t>
  </si>
  <si>
    <t>21717111301</t>
  </si>
  <si>
    <t>殷嘉</t>
  </si>
  <si>
    <t>21717111121</t>
  </si>
  <si>
    <t>殷美玲</t>
  </si>
  <si>
    <t>21717110211</t>
  </si>
  <si>
    <t>214初中物理</t>
  </si>
  <si>
    <t>张旭东</t>
  </si>
  <si>
    <t>21717110617</t>
  </si>
  <si>
    <t>刘阳刚</t>
  </si>
  <si>
    <t>21717110218</t>
  </si>
  <si>
    <t>李希静</t>
  </si>
  <si>
    <t>21717110411</t>
  </si>
  <si>
    <t>刘喜文</t>
  </si>
  <si>
    <t>21717110119</t>
  </si>
  <si>
    <t>艾淑姣</t>
  </si>
  <si>
    <t>21717110209</t>
  </si>
  <si>
    <t>曹靓</t>
  </si>
  <si>
    <t>21717110902</t>
  </si>
  <si>
    <t>廖铂钰</t>
  </si>
  <si>
    <t>21717110110</t>
  </si>
  <si>
    <t>郭若愚</t>
  </si>
  <si>
    <t>21717110229</t>
  </si>
  <si>
    <t>商棋</t>
  </si>
  <si>
    <t>21717110620</t>
  </si>
  <si>
    <t>陈炳瑞</t>
  </si>
  <si>
    <t>21717110628</t>
  </si>
  <si>
    <t>漆红梅</t>
  </si>
  <si>
    <t>21717110702</t>
  </si>
  <si>
    <t>伍桂花</t>
  </si>
  <si>
    <t>21717110409</t>
  </si>
  <si>
    <t>张媛</t>
  </si>
  <si>
    <t>21717110230</t>
  </si>
  <si>
    <t>张阳</t>
  </si>
  <si>
    <t>21717110506</t>
  </si>
  <si>
    <t>沈雷</t>
  </si>
  <si>
    <t>21717110126</t>
  </si>
  <si>
    <t>董盼</t>
  </si>
  <si>
    <t>21717110406</t>
  </si>
  <si>
    <t>邓哲远</t>
  </si>
  <si>
    <t>21717110307</t>
  </si>
  <si>
    <t>刘雨晴</t>
  </si>
  <si>
    <t>21717110520</t>
  </si>
  <si>
    <t>刘颖</t>
  </si>
  <si>
    <t>21717110611</t>
  </si>
  <si>
    <t>陈志雄</t>
  </si>
  <si>
    <t>21717110102</t>
  </si>
  <si>
    <t>曾令媛</t>
  </si>
  <si>
    <t>21717110429</t>
  </si>
  <si>
    <t>童波</t>
  </si>
  <si>
    <t>21717110433</t>
  </si>
  <si>
    <t>刘曲平</t>
  </si>
  <si>
    <t>21717110122</t>
  </si>
  <si>
    <t>刘方亮</t>
  </si>
  <si>
    <t>21717110420</t>
  </si>
  <si>
    <t>陈文</t>
  </si>
  <si>
    <t>21717110129</t>
  </si>
  <si>
    <t>贺希雅</t>
  </si>
  <si>
    <t>21717110511</t>
  </si>
  <si>
    <t>邹涛</t>
  </si>
  <si>
    <t>21717047703</t>
  </si>
  <si>
    <t>215初中化学</t>
  </si>
  <si>
    <t>陈裕芳</t>
  </si>
  <si>
    <t>21717047232</t>
  </si>
  <si>
    <t>游西芝</t>
  </si>
  <si>
    <t>21717047324</t>
  </si>
  <si>
    <t>邹杰</t>
  </si>
  <si>
    <t>21717047208</t>
  </si>
  <si>
    <t>罗黄世</t>
  </si>
  <si>
    <t>21717047312</t>
  </si>
  <si>
    <t>周倩子</t>
  </si>
  <si>
    <t>21717047310</t>
  </si>
  <si>
    <t>陈邵珍</t>
  </si>
  <si>
    <t>21717112633</t>
  </si>
  <si>
    <t>216初中生物</t>
  </si>
  <si>
    <t>孙丹</t>
  </si>
  <si>
    <t>21717112611</t>
  </si>
  <si>
    <t>李昭君</t>
  </si>
  <si>
    <t>21717112813</t>
  </si>
  <si>
    <t>王娜</t>
  </si>
  <si>
    <t>21717113318</t>
  </si>
  <si>
    <t>戴云</t>
  </si>
  <si>
    <t>21717112514</t>
  </si>
  <si>
    <t>张丽</t>
  </si>
  <si>
    <t>21717112601</t>
  </si>
  <si>
    <t>邱君璐</t>
  </si>
  <si>
    <t>21717112904</t>
  </si>
  <si>
    <t>蒋旭琴</t>
  </si>
  <si>
    <t>21717113413</t>
  </si>
  <si>
    <t>伍平</t>
  </si>
  <si>
    <t>21717112501</t>
  </si>
  <si>
    <t>戴常晟</t>
  </si>
  <si>
    <t>21717113113</t>
  </si>
  <si>
    <t>康金沛</t>
  </si>
  <si>
    <t>21717113307</t>
  </si>
  <si>
    <t>莫建芳</t>
  </si>
  <si>
    <t>21717113212</t>
  </si>
  <si>
    <t>刘英姿</t>
  </si>
  <si>
    <t>21717112921</t>
  </si>
  <si>
    <t>周晓</t>
  </si>
  <si>
    <t>21717112923</t>
  </si>
  <si>
    <t>陈欣艺</t>
  </si>
  <si>
    <t>21717113134</t>
  </si>
  <si>
    <t>周秋</t>
  </si>
  <si>
    <t>21717112802</t>
  </si>
  <si>
    <t>刘玲玲</t>
  </si>
  <si>
    <t>21717113422</t>
  </si>
  <si>
    <t>唐吉</t>
  </si>
  <si>
    <t>21717112504</t>
  </si>
  <si>
    <t>刘心悦</t>
  </si>
  <si>
    <t>21717113401</t>
  </si>
  <si>
    <t>赵元元</t>
  </si>
  <si>
    <t>21717132430</t>
  </si>
  <si>
    <t>224初中心理</t>
  </si>
  <si>
    <t>石雪玉</t>
  </si>
  <si>
    <t>21717132631</t>
  </si>
  <si>
    <t>苏奕</t>
  </si>
  <si>
    <t>21717132613</t>
  </si>
  <si>
    <t>王佳莎</t>
  </si>
  <si>
    <t>21717132607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</si>
  <si>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浉</t>
    </r>
    <r>
      <rPr>
        <sz val="14"/>
        <rFont val="仿宋_GB2312"/>
        <charset val="134"/>
      </rPr>
      <t>妍</t>
    </r>
  </si>
  <si>
    <t>21717132525</t>
  </si>
  <si>
    <t>谭园</t>
  </si>
  <si>
    <t>21717132516</t>
  </si>
  <si>
    <t>杨扬</t>
  </si>
  <si>
    <t>21717132535</t>
  </si>
  <si>
    <t>肖咪</t>
  </si>
  <si>
    <t>21717132611</t>
  </si>
  <si>
    <t>谢佩丽</t>
  </si>
  <si>
    <t>21717132520</t>
  </si>
  <si>
    <t>安柳妹</t>
  </si>
  <si>
    <t>21717020224</t>
  </si>
  <si>
    <t>225小学语文</t>
  </si>
  <si>
    <t>刘小华</t>
  </si>
  <si>
    <t>21717022007</t>
  </si>
  <si>
    <t>沈洪洪</t>
  </si>
  <si>
    <t>21717025832</t>
  </si>
  <si>
    <t>谢瑶</t>
  </si>
  <si>
    <t>21717026732</t>
  </si>
  <si>
    <t>王平平</t>
  </si>
  <si>
    <t>21717020201</t>
  </si>
  <si>
    <t>聂莉</t>
  </si>
  <si>
    <t>21717021103</t>
  </si>
  <si>
    <t>杨慧敏</t>
  </si>
  <si>
    <t>21717027110</t>
  </si>
  <si>
    <t>郑兵</t>
  </si>
  <si>
    <t>21717015204</t>
  </si>
  <si>
    <t>邓宁</t>
  </si>
  <si>
    <t>21717011810</t>
  </si>
  <si>
    <t>卿新颖</t>
  </si>
  <si>
    <t>21717024032</t>
  </si>
  <si>
    <t>周亚兰</t>
  </si>
  <si>
    <t>21717013319</t>
  </si>
  <si>
    <t>卢佳妮</t>
  </si>
  <si>
    <t>21717023217</t>
  </si>
  <si>
    <t>陈玉琴</t>
  </si>
  <si>
    <t>21717025924</t>
  </si>
  <si>
    <t>周里</t>
  </si>
  <si>
    <t>21717021726</t>
  </si>
  <si>
    <t>曾信</t>
  </si>
  <si>
    <t>21717026432</t>
  </si>
  <si>
    <t>肖莹</t>
  </si>
  <si>
    <t>21717012401</t>
  </si>
  <si>
    <t>吴梦婷</t>
  </si>
  <si>
    <t>21717020426</t>
  </si>
  <si>
    <t>黄佳</t>
  </si>
  <si>
    <t>21717022607</t>
  </si>
  <si>
    <t>聂小明</t>
  </si>
  <si>
    <t>21717025313</t>
  </si>
  <si>
    <t>蒲孟婷</t>
  </si>
  <si>
    <t>21717011334</t>
  </si>
  <si>
    <t>付倩雯</t>
  </si>
  <si>
    <t>21717020520</t>
  </si>
  <si>
    <t>付乐意</t>
  </si>
  <si>
    <t>21717023631</t>
  </si>
  <si>
    <t>孙智佳</t>
  </si>
  <si>
    <t>廖红芳</t>
  </si>
  <si>
    <t>21717011105</t>
  </si>
  <si>
    <t>谈慧</t>
  </si>
  <si>
    <t>21717012110</t>
  </si>
  <si>
    <t>陈芳</t>
  </si>
  <si>
    <t>21717011505</t>
  </si>
  <si>
    <t>易鑫惠</t>
  </si>
  <si>
    <t>21717025603</t>
  </si>
  <si>
    <t>方英</t>
  </si>
  <si>
    <t>21717027109</t>
  </si>
  <si>
    <t>冯思慧</t>
  </si>
  <si>
    <t>21717010905</t>
  </si>
  <si>
    <t>黄斌</t>
  </si>
  <si>
    <t>21717013313</t>
  </si>
  <si>
    <t>田月</t>
  </si>
  <si>
    <t>21717010526</t>
  </si>
  <si>
    <t>袁蕾</t>
  </si>
  <si>
    <t>21717013119</t>
  </si>
  <si>
    <t>王竹梦</t>
  </si>
  <si>
    <t>21717022426</t>
  </si>
  <si>
    <t>杨秋香</t>
  </si>
  <si>
    <t>21717026509</t>
  </si>
  <si>
    <t>黄洁雅</t>
  </si>
  <si>
    <t>21717014122</t>
  </si>
  <si>
    <t>左思</t>
  </si>
  <si>
    <t>黄雅琴</t>
  </si>
  <si>
    <t>21717021633</t>
  </si>
  <si>
    <t>肖层</t>
  </si>
  <si>
    <t>21717026401</t>
  </si>
  <si>
    <t>陈娟</t>
  </si>
  <si>
    <t>21717014321</t>
  </si>
  <si>
    <t>肖淑婷</t>
  </si>
  <si>
    <t>21717022411</t>
  </si>
  <si>
    <t>刘梦思</t>
  </si>
  <si>
    <t>21717022824</t>
  </si>
  <si>
    <t>许明果</t>
  </si>
  <si>
    <t>21717023017</t>
  </si>
  <si>
    <t>刘丹</t>
  </si>
  <si>
    <t>21717023915</t>
  </si>
  <si>
    <t>林孟薇</t>
  </si>
  <si>
    <t>21717027430</t>
  </si>
  <si>
    <t>王燕捷</t>
  </si>
  <si>
    <t>21717028011</t>
  </si>
  <si>
    <t>何凤</t>
  </si>
  <si>
    <t>21717010214</t>
  </si>
  <si>
    <t>王艳</t>
  </si>
  <si>
    <t>21717010427</t>
  </si>
  <si>
    <t>刘雅瑜</t>
  </si>
  <si>
    <t>21717013904</t>
  </si>
  <si>
    <t>萧景元</t>
  </si>
  <si>
    <t>21717021008</t>
  </si>
  <si>
    <t>黄婷</t>
  </si>
  <si>
    <t>21717021625</t>
  </si>
  <si>
    <t>张倩</t>
  </si>
  <si>
    <t>21717012035</t>
  </si>
  <si>
    <t>叶露</t>
  </si>
  <si>
    <t>21717014415</t>
  </si>
  <si>
    <t>黄子琼</t>
  </si>
  <si>
    <t>张宁</t>
  </si>
  <si>
    <t>21717023305</t>
  </si>
  <si>
    <t>张思琪</t>
  </si>
  <si>
    <t>21717027211</t>
  </si>
  <si>
    <t>蒋佳琪</t>
  </si>
  <si>
    <t>郭为</t>
  </si>
  <si>
    <t>21717021021</t>
  </si>
  <si>
    <t>成小兰</t>
  </si>
  <si>
    <t>21717021719</t>
  </si>
  <si>
    <t>许佳妮</t>
  </si>
  <si>
    <t>21717022008</t>
  </si>
  <si>
    <t>黄晶晶</t>
  </si>
  <si>
    <t>21717023914</t>
  </si>
  <si>
    <t>莫金粮</t>
  </si>
  <si>
    <t>21717024219</t>
  </si>
  <si>
    <t>彭丹</t>
  </si>
  <si>
    <t>21717025614</t>
  </si>
  <si>
    <t>谢玲</t>
  </si>
  <si>
    <t>21717014935</t>
  </si>
  <si>
    <t>彭艳</t>
  </si>
  <si>
    <t>21717024401</t>
  </si>
  <si>
    <t>胡银晖</t>
  </si>
  <si>
    <t>21717026607</t>
  </si>
  <si>
    <t>胡婉婷</t>
  </si>
  <si>
    <t>21717026719</t>
  </si>
  <si>
    <t>郭佳妮</t>
  </si>
  <si>
    <t>21717027307</t>
  </si>
  <si>
    <t>吴雅</t>
  </si>
  <si>
    <t>21717011525</t>
  </si>
  <si>
    <t>刘伊琪</t>
  </si>
  <si>
    <t>21717012305</t>
  </si>
  <si>
    <t>丁萍</t>
  </si>
  <si>
    <t>21717014328</t>
  </si>
  <si>
    <t>谭笑</t>
  </si>
  <si>
    <t>21717021003</t>
  </si>
  <si>
    <t>伍径杏</t>
  </si>
  <si>
    <t>21717021233</t>
  </si>
  <si>
    <t>欧阳倩倩</t>
  </si>
  <si>
    <t>21717023601</t>
  </si>
  <si>
    <t>易海霞</t>
  </si>
  <si>
    <t>21717023927</t>
  </si>
  <si>
    <t>彭丽珊</t>
  </si>
  <si>
    <t>21717027011</t>
  </si>
  <si>
    <t>贺琼</t>
  </si>
  <si>
    <t>21717027603</t>
  </si>
  <si>
    <t>龚淑敏</t>
  </si>
  <si>
    <t>21717010220</t>
  </si>
  <si>
    <t>肖钧予</t>
  </si>
  <si>
    <t>21717010831</t>
  </si>
  <si>
    <t>罗杉</t>
  </si>
  <si>
    <t>21717014222</t>
  </si>
  <si>
    <t>张瑶</t>
  </si>
  <si>
    <t>21717021225</t>
  </si>
  <si>
    <t>张梦敉</t>
  </si>
  <si>
    <t>21717022932</t>
  </si>
  <si>
    <t>方柯宇</t>
  </si>
  <si>
    <t>21717023130</t>
  </si>
  <si>
    <t>钦洁</t>
  </si>
  <si>
    <t>21717025223</t>
  </si>
  <si>
    <t>胡欣</t>
  </si>
  <si>
    <t>21717025905</t>
  </si>
  <si>
    <t>陶薇</t>
  </si>
  <si>
    <t>21717026723</t>
  </si>
  <si>
    <t>邵灿</t>
  </si>
  <si>
    <t>21717027707</t>
  </si>
  <si>
    <t>唐婷婷</t>
  </si>
  <si>
    <t>21717010308</t>
  </si>
  <si>
    <t>赵妍芬</t>
  </si>
  <si>
    <t>21717010614</t>
  </si>
  <si>
    <t>李思远</t>
  </si>
  <si>
    <t>21717010911</t>
  </si>
  <si>
    <t>王筱雅</t>
  </si>
  <si>
    <t>21717011005</t>
  </si>
  <si>
    <t>叶佳华</t>
  </si>
  <si>
    <t>21717012824</t>
  </si>
  <si>
    <t>邹丽珍</t>
  </si>
  <si>
    <t>21717022509</t>
  </si>
  <si>
    <t>刘舒畅</t>
  </si>
  <si>
    <t>21717023535</t>
  </si>
  <si>
    <t>全昌静</t>
  </si>
  <si>
    <t>21717023929</t>
  </si>
  <si>
    <t>湛杉杉</t>
  </si>
  <si>
    <t>21717024817</t>
  </si>
  <si>
    <t>张玉</t>
  </si>
  <si>
    <t>21717025302</t>
  </si>
  <si>
    <t>白琴</t>
  </si>
  <si>
    <t>21717025631</t>
  </si>
  <si>
    <t>余静</t>
  </si>
  <si>
    <t>21717027827</t>
  </si>
  <si>
    <t>蒋小雪</t>
  </si>
  <si>
    <t>21717013534</t>
  </si>
  <si>
    <t>张梦琴</t>
  </si>
  <si>
    <t>21717015104</t>
  </si>
  <si>
    <t>陈林风</t>
  </si>
  <si>
    <t>张颖</t>
  </si>
  <si>
    <t>21717020812</t>
  </si>
  <si>
    <t>邹金鑫</t>
  </si>
  <si>
    <t>21717021120</t>
  </si>
  <si>
    <t>刘自明</t>
  </si>
  <si>
    <t>21717022034</t>
  </si>
  <si>
    <t>肖生丽</t>
  </si>
  <si>
    <t>21717024114</t>
  </si>
  <si>
    <t>阎可心</t>
  </si>
  <si>
    <t>21717025414</t>
  </si>
  <si>
    <t>何晶</t>
  </si>
  <si>
    <t>21717010412</t>
  </si>
  <si>
    <t>张敏</t>
  </si>
  <si>
    <t>21717013210</t>
  </si>
  <si>
    <t>侯俊丽</t>
  </si>
  <si>
    <t>21717013529</t>
  </si>
  <si>
    <t>甘瑞</t>
  </si>
  <si>
    <t>21717013831</t>
  </si>
  <si>
    <t>孙洁</t>
  </si>
  <si>
    <t>21717015131</t>
  </si>
  <si>
    <t>马春秀</t>
  </si>
  <si>
    <t>21717020301</t>
  </si>
  <si>
    <t>盛孝倩</t>
  </si>
  <si>
    <t>21717020330</t>
  </si>
  <si>
    <t>胡亚媚</t>
  </si>
  <si>
    <t>21717020907</t>
  </si>
  <si>
    <t>罗曼静</t>
  </si>
  <si>
    <t>21717022130</t>
  </si>
  <si>
    <t>林婷凤</t>
  </si>
  <si>
    <t>21717023525</t>
  </si>
  <si>
    <t>王婉婷</t>
  </si>
  <si>
    <t>21717024501</t>
  </si>
  <si>
    <t>沈妮</t>
  </si>
  <si>
    <t>21717025518</t>
  </si>
  <si>
    <t>曾杏明</t>
  </si>
  <si>
    <t>21717026230</t>
  </si>
  <si>
    <t>袁志红</t>
  </si>
  <si>
    <t>21717027205</t>
  </si>
  <si>
    <t>张林</t>
  </si>
  <si>
    <t>21717012205</t>
  </si>
  <si>
    <t>吴燕</t>
  </si>
  <si>
    <t>21717014002</t>
  </si>
  <si>
    <t>唐娟</t>
  </si>
  <si>
    <t>21717015230</t>
  </si>
  <si>
    <t>洪伟</t>
  </si>
  <si>
    <t>周宁</t>
  </si>
  <si>
    <t>21717020308</t>
  </si>
  <si>
    <t>张冰峰</t>
  </si>
  <si>
    <t>21717020412</t>
  </si>
  <si>
    <t>袁兆琪</t>
  </si>
  <si>
    <t>21717021321</t>
  </si>
  <si>
    <t>杨依</t>
  </si>
  <si>
    <t>21717021416</t>
  </si>
  <si>
    <t>袁丽臣</t>
  </si>
  <si>
    <t>21717021601</t>
  </si>
  <si>
    <t>马芳</t>
  </si>
  <si>
    <t>21717021607</t>
  </si>
  <si>
    <t>胡采薇</t>
  </si>
  <si>
    <t>21717021930</t>
  </si>
  <si>
    <t>唐玉林</t>
  </si>
  <si>
    <t>21717022022</t>
  </si>
  <si>
    <t>刘琪</t>
  </si>
  <si>
    <t>21717024306</t>
  </si>
  <si>
    <t>林四香</t>
  </si>
  <si>
    <t>21717024402</t>
  </si>
  <si>
    <t>徐佳莹</t>
  </si>
  <si>
    <t>21717025922</t>
  </si>
  <si>
    <t>魏雪宜</t>
  </si>
  <si>
    <t>21717026123</t>
  </si>
  <si>
    <t>汪南</t>
  </si>
  <si>
    <t>21717026216</t>
  </si>
  <si>
    <t>邓观雄</t>
  </si>
  <si>
    <t>21717026803</t>
  </si>
  <si>
    <t>谭巧敏</t>
  </si>
  <si>
    <t>21717010323</t>
  </si>
  <si>
    <t>江莹</t>
  </si>
  <si>
    <t>21717010510</t>
  </si>
  <si>
    <t>曹慧晶</t>
  </si>
  <si>
    <t>21717020610</t>
  </si>
  <si>
    <t>莫璇</t>
  </si>
  <si>
    <t>21717021033</t>
  </si>
  <si>
    <t>范姣</t>
  </si>
  <si>
    <t>21717022021</t>
  </si>
  <si>
    <t>黄子珊</t>
  </si>
  <si>
    <t>21717022117</t>
  </si>
  <si>
    <t>许彰姿</t>
  </si>
  <si>
    <t>21717022421</t>
  </si>
  <si>
    <t>常周浪子</t>
  </si>
  <si>
    <t>21717023232</t>
  </si>
  <si>
    <t>周慧</t>
  </si>
  <si>
    <t>21717023825</t>
  </si>
  <si>
    <t>陈佩</t>
  </si>
  <si>
    <t>21717025532</t>
  </si>
  <si>
    <t>罗佳慧</t>
  </si>
  <si>
    <t>21717026331</t>
  </si>
  <si>
    <t>黄飞燕</t>
  </si>
  <si>
    <t>21717026403</t>
  </si>
  <si>
    <t>胡婵</t>
  </si>
  <si>
    <t>21717026934</t>
  </si>
  <si>
    <t>袁静莹</t>
  </si>
  <si>
    <t>21717028029</t>
  </si>
  <si>
    <t>潘斯</t>
  </si>
  <si>
    <t>21717010217</t>
  </si>
  <si>
    <t>陈艳</t>
  </si>
  <si>
    <t>21717011803</t>
  </si>
  <si>
    <t>李晶</t>
  </si>
  <si>
    <t>21717011915</t>
  </si>
  <si>
    <t>张群英</t>
  </si>
  <si>
    <t>21717014510</t>
  </si>
  <si>
    <t>黑晶</t>
  </si>
  <si>
    <t>21717020210</t>
  </si>
  <si>
    <t>王霞</t>
  </si>
  <si>
    <t>21717022126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</si>
  <si>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玙</t>
    </r>
    <r>
      <rPr>
        <sz val="14"/>
        <color theme="1"/>
        <rFont val="仿宋_GB2312"/>
        <charset val="134"/>
      </rPr>
      <t>琦</t>
    </r>
  </si>
  <si>
    <t>21717022413</t>
  </si>
  <si>
    <t>葛标</t>
  </si>
  <si>
    <t>21717022633</t>
  </si>
  <si>
    <t>杨晓静</t>
  </si>
  <si>
    <t>21717023912</t>
  </si>
  <si>
    <t>皮雨薇</t>
  </si>
  <si>
    <t>21717025135</t>
  </si>
  <si>
    <t>沈小欢</t>
  </si>
  <si>
    <t>21717026601</t>
  </si>
  <si>
    <t>马宇思露</t>
  </si>
  <si>
    <t>21717011023</t>
  </si>
  <si>
    <t>严格</t>
  </si>
  <si>
    <t>21717011727</t>
  </si>
  <si>
    <t>谭茂林</t>
  </si>
  <si>
    <t>21717012706</t>
  </si>
  <si>
    <t>肖朝阳</t>
  </si>
  <si>
    <t>21717013209</t>
  </si>
  <si>
    <t>谭周艺</t>
  </si>
  <si>
    <t>21717014017</t>
  </si>
  <si>
    <t>杨显</t>
  </si>
  <si>
    <t>21717015227</t>
  </si>
  <si>
    <t>吴亚瑜</t>
  </si>
  <si>
    <t>刘媛晖</t>
  </si>
  <si>
    <t>罗路根</t>
  </si>
  <si>
    <t>21717020229</t>
  </si>
  <si>
    <t>罗琳</t>
  </si>
  <si>
    <t>21717020409</t>
  </si>
  <si>
    <t>张娜娴</t>
  </si>
  <si>
    <t>21717020708</t>
  </si>
  <si>
    <t>彭晶</t>
  </si>
  <si>
    <t>21717021605</t>
  </si>
  <si>
    <t>黄哲</t>
  </si>
  <si>
    <t>21717021909</t>
  </si>
  <si>
    <t>江敏</t>
  </si>
  <si>
    <t>21717022225</t>
  </si>
  <si>
    <t>王娅苹</t>
  </si>
  <si>
    <t>21717022733</t>
  </si>
  <si>
    <t>宋威</t>
  </si>
  <si>
    <t>21717023229</t>
  </si>
  <si>
    <t>刘园</t>
  </si>
  <si>
    <t>21717024606</t>
  </si>
  <si>
    <t>姜湘</t>
  </si>
  <si>
    <t>21717025710</t>
  </si>
  <si>
    <t>李佳苗</t>
  </si>
  <si>
    <t>21717026905</t>
  </si>
  <si>
    <t>袁璐</t>
  </si>
  <si>
    <t>21717026906</t>
  </si>
  <si>
    <t>邓斯尹</t>
  </si>
  <si>
    <t>21717027118</t>
  </si>
  <si>
    <t>谢梦瑶</t>
  </si>
  <si>
    <t>21717027419</t>
  </si>
  <si>
    <t>胡伟</t>
  </si>
  <si>
    <t>21717010430</t>
  </si>
  <si>
    <t>赵智</t>
  </si>
  <si>
    <t>21717011124</t>
  </si>
  <si>
    <t>刘璐</t>
  </si>
  <si>
    <t>21717011517</t>
  </si>
  <si>
    <t>彭卫</t>
  </si>
  <si>
    <t>21717011930</t>
  </si>
  <si>
    <t>袁旭</t>
  </si>
  <si>
    <t>21717012432</t>
  </si>
  <si>
    <t>王佳欢</t>
  </si>
  <si>
    <t>21717012814</t>
  </si>
  <si>
    <t>王萍</t>
  </si>
  <si>
    <t>21717013334</t>
  </si>
  <si>
    <t>唐璇</t>
  </si>
  <si>
    <t>21717013630</t>
  </si>
  <si>
    <t>杨诚成</t>
  </si>
  <si>
    <t>21717015105</t>
  </si>
  <si>
    <t>廖梦蛟</t>
  </si>
  <si>
    <t>21717021504</t>
  </si>
  <si>
    <t>许达强</t>
  </si>
  <si>
    <t>21717021928</t>
  </si>
  <si>
    <t>易梅</t>
  </si>
  <si>
    <t>21717021929</t>
  </si>
  <si>
    <t>李艳丽</t>
  </si>
  <si>
    <t>21717022013</t>
  </si>
  <si>
    <t>陈燕</t>
  </si>
  <si>
    <t>21717023708</t>
  </si>
  <si>
    <t>罗雪丽</t>
  </si>
  <si>
    <t>21717024112</t>
  </si>
  <si>
    <t>彭雅</t>
  </si>
  <si>
    <t>21717024117</t>
  </si>
  <si>
    <t>宁丽君</t>
  </si>
  <si>
    <t>21717024803</t>
  </si>
  <si>
    <t>戴平</t>
  </si>
  <si>
    <t>21717025726</t>
  </si>
  <si>
    <t>刘瑞兰</t>
  </si>
  <si>
    <t>21717026207</t>
  </si>
  <si>
    <t>粟艳群</t>
  </si>
  <si>
    <t>21717026521</t>
  </si>
  <si>
    <t>肖玲红</t>
  </si>
  <si>
    <t>21717027034</t>
  </si>
  <si>
    <t>何钰婷</t>
  </si>
  <si>
    <t>21717027411</t>
  </si>
  <si>
    <t>陈容</t>
  </si>
  <si>
    <t>21717027808</t>
  </si>
  <si>
    <t>马宋建</t>
  </si>
  <si>
    <t>21717010832</t>
  </si>
  <si>
    <t>林爽</t>
  </si>
  <si>
    <t>21717011335</t>
  </si>
  <si>
    <t>朱丽</t>
  </si>
  <si>
    <t>21717012517</t>
  </si>
  <si>
    <t>刘辉</t>
  </si>
  <si>
    <t>21717012916</t>
  </si>
  <si>
    <t>李妍</t>
  </si>
  <si>
    <t>21717014301</t>
  </si>
  <si>
    <t>李安黎</t>
  </si>
  <si>
    <t>21717014410</t>
  </si>
  <si>
    <t>尹冬华</t>
  </si>
  <si>
    <t>21717020408</t>
  </si>
  <si>
    <t>吴霄羽</t>
  </si>
  <si>
    <t>21717021520</t>
  </si>
  <si>
    <t>彭语嫣</t>
  </si>
  <si>
    <t>21717021807</t>
  </si>
  <si>
    <t>陈玲娇</t>
  </si>
  <si>
    <t>21717022335</t>
  </si>
  <si>
    <t>祖佳钰</t>
  </si>
  <si>
    <t>21717023003</t>
  </si>
  <si>
    <t>宋雨欣</t>
  </si>
  <si>
    <t>21717023313</t>
  </si>
  <si>
    <t>朱玉亭</t>
  </si>
  <si>
    <t>21717023328</t>
  </si>
  <si>
    <t>王英</t>
  </si>
  <si>
    <t>21717024625</t>
  </si>
  <si>
    <t>谢晶云</t>
  </si>
  <si>
    <t>21717024729</t>
  </si>
  <si>
    <t>龚不依</t>
  </si>
  <si>
    <t>21717025221</t>
  </si>
  <si>
    <t>张华兰</t>
  </si>
  <si>
    <t>21717025721</t>
  </si>
  <si>
    <t>王阿黎</t>
  </si>
  <si>
    <t>21717025818</t>
  </si>
  <si>
    <t>尹雪梅</t>
  </si>
  <si>
    <t>21717026008</t>
  </si>
  <si>
    <t>邓莹</t>
  </si>
  <si>
    <t>21717027805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</si>
  <si>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祎</t>
    </r>
  </si>
  <si>
    <t>21717027809</t>
  </si>
  <si>
    <t>唐晓西</t>
  </si>
  <si>
    <t>21717010426</t>
  </si>
  <si>
    <t>王洵</t>
  </si>
  <si>
    <t>21717011013</t>
  </si>
  <si>
    <t>钟双双</t>
  </si>
  <si>
    <t>21717012231</t>
  </si>
  <si>
    <t>万芳</t>
  </si>
  <si>
    <t>21717012924</t>
  </si>
  <si>
    <t>肖敏</t>
  </si>
  <si>
    <t>21717013108</t>
  </si>
  <si>
    <t>朱湘湘</t>
  </si>
  <si>
    <t>21717013510</t>
  </si>
  <si>
    <t>赵慧仙</t>
  </si>
  <si>
    <t>21717013532</t>
  </si>
  <si>
    <t>陈湘</t>
  </si>
  <si>
    <t>21717014114</t>
  </si>
  <si>
    <t>李霞</t>
  </si>
  <si>
    <t>21717014207</t>
  </si>
  <si>
    <t>吴欣欣</t>
  </si>
  <si>
    <t>21717014210</t>
  </si>
  <si>
    <t>毛旺</t>
  </si>
  <si>
    <t>颜澜</t>
  </si>
  <si>
    <t>张依霏</t>
  </si>
  <si>
    <t>21717020225</t>
  </si>
  <si>
    <t>贺群艳</t>
  </si>
  <si>
    <t>21717020331</t>
  </si>
  <si>
    <t>陈桂林</t>
  </si>
  <si>
    <t>21717020821</t>
  </si>
  <si>
    <t>蔡丽婧</t>
  </si>
  <si>
    <t>21717020910</t>
  </si>
  <si>
    <t>肖卓群</t>
  </si>
  <si>
    <t>21717021808</t>
  </si>
  <si>
    <t>侯桂芳</t>
  </si>
  <si>
    <t>21717022706</t>
  </si>
  <si>
    <t>刘倩</t>
  </si>
  <si>
    <t>21717022907</t>
  </si>
  <si>
    <t>龚雨</t>
  </si>
  <si>
    <t>21717023014</t>
  </si>
  <si>
    <t>沈慧敏</t>
  </si>
  <si>
    <t>21717024905</t>
  </si>
  <si>
    <t>胡兰兰</t>
  </si>
  <si>
    <t>21717025814</t>
  </si>
  <si>
    <t>邱英姿</t>
  </si>
  <si>
    <t>21717025921</t>
  </si>
  <si>
    <t>邹晓姣</t>
  </si>
  <si>
    <t>21717026020</t>
  </si>
  <si>
    <t>唐丽春</t>
  </si>
  <si>
    <t>21717027313</t>
  </si>
  <si>
    <t>肖洁</t>
  </si>
  <si>
    <t>21717028028</t>
  </si>
  <si>
    <t>段爱弟</t>
  </si>
  <si>
    <t>21717051901</t>
  </si>
  <si>
    <t>226小学数学</t>
  </si>
  <si>
    <t>秦海燕</t>
  </si>
  <si>
    <t>21717032530</t>
  </si>
  <si>
    <t>龙璐莎</t>
  </si>
  <si>
    <t>21717034624</t>
  </si>
  <si>
    <t>刘锐琪</t>
  </si>
  <si>
    <t>21717032010</t>
  </si>
  <si>
    <t>刘杨</t>
  </si>
  <si>
    <t>21717050115</t>
  </si>
  <si>
    <t>谢胖</t>
  </si>
  <si>
    <t>21717030820</t>
  </si>
  <si>
    <t>蒋青霖</t>
  </si>
  <si>
    <t>21717031026</t>
  </si>
  <si>
    <t>孙媛</t>
  </si>
  <si>
    <t>21717030901</t>
  </si>
  <si>
    <t>邹思宇</t>
  </si>
  <si>
    <t>21717052015</t>
  </si>
  <si>
    <t>骆芳</t>
  </si>
  <si>
    <t>21717030125</t>
  </si>
  <si>
    <t>崔扬</t>
  </si>
  <si>
    <t>21717030106</t>
  </si>
  <si>
    <t>汤孟华</t>
  </si>
  <si>
    <t>21717032604</t>
  </si>
  <si>
    <t>彭友香</t>
  </si>
  <si>
    <t>21717034210</t>
  </si>
  <si>
    <t>张花</t>
  </si>
  <si>
    <t>21717050623</t>
  </si>
  <si>
    <t>谢双超</t>
  </si>
  <si>
    <t>21717052222</t>
  </si>
  <si>
    <t>周丽芳</t>
  </si>
  <si>
    <t>21717030606</t>
  </si>
  <si>
    <t>曾萍</t>
  </si>
  <si>
    <t>21717051521</t>
  </si>
  <si>
    <t>朱薇</t>
  </si>
  <si>
    <t>21717030101</t>
  </si>
  <si>
    <t>邹娟</t>
  </si>
  <si>
    <t>21717030723</t>
  </si>
  <si>
    <t>邹慧林</t>
  </si>
  <si>
    <t>21717030906</t>
  </si>
  <si>
    <t>蒋晓玲</t>
  </si>
  <si>
    <t>21717033811</t>
  </si>
  <si>
    <t>叶炅</t>
  </si>
  <si>
    <t>21717033830</t>
  </si>
  <si>
    <t>李施杰</t>
  </si>
  <si>
    <t>21717052621</t>
  </si>
  <si>
    <t>李旭</t>
  </si>
  <si>
    <t>21717030301</t>
  </si>
  <si>
    <t>邓伊慧</t>
  </si>
  <si>
    <t>21717033406</t>
  </si>
  <si>
    <t>唐吕攀</t>
  </si>
  <si>
    <t>21717033820</t>
  </si>
  <si>
    <t>肖鹏宇</t>
  </si>
  <si>
    <t>21717050802</t>
  </si>
  <si>
    <t>严巧灵</t>
  </si>
  <si>
    <t>21717053412</t>
  </si>
  <si>
    <t>唐慧</t>
  </si>
  <si>
    <t>21717030318</t>
  </si>
  <si>
    <t>陈明</t>
  </si>
  <si>
    <t>21717030526</t>
  </si>
  <si>
    <t>戴作科</t>
  </si>
  <si>
    <t>21717031710</t>
  </si>
  <si>
    <t>卢慧</t>
  </si>
  <si>
    <t>21717031906</t>
  </si>
  <si>
    <t>周利娟</t>
  </si>
  <si>
    <t>21717031923</t>
  </si>
  <si>
    <t>谢宇</t>
  </si>
  <si>
    <t>21717033209</t>
  </si>
  <si>
    <t>康润芳</t>
  </si>
  <si>
    <t>21717033329</t>
  </si>
  <si>
    <t>李叶</t>
  </si>
  <si>
    <t>21717051233</t>
  </si>
  <si>
    <t>王秀琼</t>
  </si>
  <si>
    <t>21717033608</t>
  </si>
  <si>
    <t>钱越</t>
  </si>
  <si>
    <t>21717030111</t>
  </si>
  <si>
    <t>周玲莉</t>
  </si>
  <si>
    <t>21717030716</t>
  </si>
  <si>
    <t>赵鹏成</t>
  </si>
  <si>
    <t>21717030729</t>
  </si>
  <si>
    <t>刘寒冰</t>
  </si>
  <si>
    <t>21717033801</t>
  </si>
  <si>
    <t>唐小玲</t>
  </si>
  <si>
    <t>21717050320</t>
  </si>
  <si>
    <t>曾婵</t>
  </si>
  <si>
    <t>21717050412</t>
  </si>
  <si>
    <t>唐雅倩</t>
  </si>
  <si>
    <t>21717050526</t>
  </si>
  <si>
    <t>谢如冰</t>
  </si>
  <si>
    <t>21717051207</t>
  </si>
  <si>
    <t>周缤纷</t>
  </si>
  <si>
    <t>21717030532</t>
  </si>
  <si>
    <t>袁桉</t>
  </si>
  <si>
    <t>21717031531</t>
  </si>
  <si>
    <t>张燕</t>
  </si>
  <si>
    <t>21717053514</t>
  </si>
  <si>
    <t>易汝佳</t>
  </si>
  <si>
    <t>21717034426</t>
  </si>
  <si>
    <t>冯凯</t>
  </si>
  <si>
    <t>21717034518</t>
  </si>
  <si>
    <t>李洁</t>
  </si>
  <si>
    <t>21717051202</t>
  </si>
  <si>
    <t>刘星宇</t>
  </si>
  <si>
    <t>21717052535</t>
  </si>
  <si>
    <t>管剑锋</t>
  </si>
  <si>
    <t>21717052632</t>
  </si>
  <si>
    <t>贺姝</t>
  </si>
  <si>
    <t>21717054324</t>
  </si>
  <si>
    <t>常钰泽</t>
  </si>
  <si>
    <t>21717030230</t>
  </si>
  <si>
    <t>邹雨晴</t>
  </si>
  <si>
    <t>21717030708</t>
  </si>
  <si>
    <t>池伟锋</t>
  </si>
  <si>
    <t>21717031425</t>
  </si>
  <si>
    <t>邹甜甜</t>
  </si>
  <si>
    <t>21717032802</t>
  </si>
  <si>
    <t>汤颖</t>
  </si>
  <si>
    <t>21717050223</t>
  </si>
  <si>
    <t>杨哲</t>
  </si>
  <si>
    <t>21717032130</t>
  </si>
  <si>
    <t>阳海燕</t>
  </si>
  <si>
    <t>21717034416</t>
  </si>
  <si>
    <t>胡习晶</t>
  </si>
  <si>
    <t>21717050811</t>
  </si>
  <si>
    <t>吴艳林</t>
  </si>
  <si>
    <t>21717031105</t>
  </si>
  <si>
    <t>何睿</t>
  </si>
  <si>
    <t>21717031725</t>
  </si>
  <si>
    <t>殷丹</t>
  </si>
  <si>
    <t>21717032934</t>
  </si>
  <si>
    <t>柳诗怡</t>
  </si>
  <si>
    <t>21717033404</t>
  </si>
  <si>
    <t>董维维</t>
  </si>
  <si>
    <t>21717051235</t>
  </si>
  <si>
    <t>李力</t>
  </si>
  <si>
    <t>21717030728</t>
  </si>
  <si>
    <t>孙萍</t>
  </si>
  <si>
    <t>21717054030</t>
  </si>
  <si>
    <t>姚芳芳</t>
  </si>
  <si>
    <t>21717032904</t>
  </si>
  <si>
    <t>刘遥</t>
  </si>
  <si>
    <t>21717035027</t>
  </si>
  <si>
    <t>范佳乐</t>
  </si>
  <si>
    <t>21717033733</t>
  </si>
  <si>
    <t>项姣</t>
  </si>
  <si>
    <t>21717050605</t>
  </si>
  <si>
    <t>陈锋</t>
  </si>
  <si>
    <t>21717033215</t>
  </si>
  <si>
    <t>刘紫能</t>
  </si>
  <si>
    <t>21717034019</t>
  </si>
  <si>
    <t>宋羽扬</t>
  </si>
  <si>
    <t>21717050729</t>
  </si>
  <si>
    <t>方辉</t>
  </si>
  <si>
    <t>21717052802</t>
  </si>
  <si>
    <t>杨丽群</t>
  </si>
  <si>
    <t>21717051508</t>
  </si>
  <si>
    <t>高晨珂</t>
  </si>
  <si>
    <t>21717053532</t>
  </si>
  <si>
    <t>李伟霞</t>
  </si>
  <si>
    <t>21717051201</t>
  </si>
  <si>
    <t>唐文慧</t>
  </si>
  <si>
    <t>21717030420</t>
  </si>
  <si>
    <t>颜琴</t>
  </si>
  <si>
    <t>21717031612</t>
  </si>
  <si>
    <t>黄琪琳</t>
  </si>
  <si>
    <t>21717034921</t>
  </si>
  <si>
    <t>廖巧巧</t>
  </si>
  <si>
    <t>21717050326</t>
  </si>
  <si>
    <t>王鸿</t>
  </si>
  <si>
    <t>21717030506</t>
  </si>
  <si>
    <t>彭瑜</t>
  </si>
  <si>
    <t>21717030523</t>
  </si>
  <si>
    <t>徐中南</t>
  </si>
  <si>
    <t>21717030624</t>
  </si>
  <si>
    <t>李新文</t>
  </si>
  <si>
    <t>21717031230</t>
  </si>
  <si>
    <t>张慧琳</t>
  </si>
  <si>
    <t>21717031524</t>
  </si>
  <si>
    <t>苏诚</t>
  </si>
  <si>
    <t>21717031613</t>
  </si>
  <si>
    <t>徐柳</t>
  </si>
  <si>
    <t>21717032901</t>
  </si>
  <si>
    <t>张端容</t>
  </si>
  <si>
    <t>21717034930</t>
  </si>
  <si>
    <t>陈晓玲</t>
  </si>
  <si>
    <t>21717035029</t>
  </si>
  <si>
    <t>邹赛</t>
  </si>
  <si>
    <t>21717050718</t>
  </si>
  <si>
    <t>毛静</t>
  </si>
  <si>
    <t>21717053715</t>
  </si>
  <si>
    <t>易芳艳</t>
  </si>
  <si>
    <t>21717031926</t>
  </si>
  <si>
    <r>
      <rPr>
        <sz val="14"/>
        <rFont val="仿宋_GB2312"/>
        <charset val="134"/>
      </rPr>
      <t>申</t>
    </r>
    <r>
      <rPr>
        <sz val="14"/>
        <rFont val="宋体"/>
        <charset val="134"/>
      </rPr>
      <t>璟</t>
    </r>
    <r>
      <rPr>
        <sz val="14"/>
        <rFont val="仿宋_GB2312"/>
        <charset val="134"/>
      </rPr>
      <t>平</t>
    </r>
  </si>
  <si>
    <t>21717033129</t>
  </si>
  <si>
    <t>张萱</t>
  </si>
  <si>
    <t>21717033501</t>
  </si>
  <si>
    <t>潘美玲</t>
  </si>
  <si>
    <t>21717033535</t>
  </si>
  <si>
    <t>王锋毅</t>
  </si>
  <si>
    <t>21717032821</t>
  </si>
  <si>
    <t>何辉</t>
  </si>
  <si>
    <t>21717033303</t>
  </si>
  <si>
    <t>余丽琴</t>
  </si>
  <si>
    <t>21717034227</t>
  </si>
  <si>
    <t>万利芳</t>
  </si>
  <si>
    <t>21717035008</t>
  </si>
  <si>
    <t>何奖琪</t>
  </si>
  <si>
    <t>21717051903</t>
  </si>
  <si>
    <t>贺蓉</t>
  </si>
  <si>
    <t>21717032114</t>
  </si>
  <si>
    <t>曾宏壮</t>
  </si>
  <si>
    <t>21717030222</t>
  </si>
  <si>
    <t>彭依</t>
  </si>
  <si>
    <t>21717030704</t>
  </si>
  <si>
    <t>张佳宇</t>
  </si>
  <si>
    <t>21717031218</t>
  </si>
  <si>
    <t>宋晴晴</t>
  </si>
  <si>
    <t>21717031830</t>
  </si>
  <si>
    <t>姜海萍</t>
  </si>
  <si>
    <t>21717033807</t>
  </si>
  <si>
    <t>周雅兰</t>
  </si>
  <si>
    <t>21717034215</t>
  </si>
  <si>
    <t>袁冬冬</t>
  </si>
  <si>
    <t>21717034226</t>
  </si>
  <si>
    <t>谢文洁</t>
  </si>
  <si>
    <t>21717034534</t>
  </si>
  <si>
    <t>黄亚妮</t>
  </si>
  <si>
    <t>21717050310</t>
  </si>
  <si>
    <t>肖熠珩</t>
  </si>
  <si>
    <t>21717032933</t>
  </si>
  <si>
    <t>刘蓉</t>
  </si>
  <si>
    <t>21717050109</t>
  </si>
  <si>
    <t>叶思瑾</t>
  </si>
  <si>
    <t>21717050307</t>
  </si>
  <si>
    <t>阳薇</t>
  </si>
  <si>
    <t>21717052110</t>
  </si>
  <si>
    <t>王梅</t>
  </si>
  <si>
    <t>21717030433</t>
  </si>
  <si>
    <t>姜佳玮</t>
  </si>
  <si>
    <t>21717032435</t>
  </si>
  <si>
    <t>陈会</t>
  </si>
  <si>
    <t>21717032528</t>
  </si>
  <si>
    <t>尹潇倩</t>
  </si>
  <si>
    <t>21717032533</t>
  </si>
  <si>
    <t>刘冰梅</t>
  </si>
  <si>
    <t>21717033726</t>
  </si>
  <si>
    <t>曾晔</t>
  </si>
  <si>
    <t>21717034003</t>
  </si>
  <si>
    <t>陈婷婷</t>
  </si>
  <si>
    <t>21717034231</t>
  </si>
  <si>
    <t>彭伟</t>
  </si>
  <si>
    <t>21717034330</t>
  </si>
  <si>
    <t>万英娇</t>
  </si>
  <si>
    <t>21717034813</t>
  </si>
  <si>
    <t>周倩</t>
  </si>
  <si>
    <t>21717050917</t>
  </si>
  <si>
    <t>王庆芳</t>
  </si>
  <si>
    <t>21717051620</t>
  </si>
  <si>
    <t>朱丹</t>
  </si>
  <si>
    <t>21717052006</t>
  </si>
  <si>
    <t>唐双平</t>
  </si>
  <si>
    <t>21717052022</t>
  </si>
  <si>
    <t>傅祝林</t>
  </si>
  <si>
    <t>21717031632</t>
  </si>
  <si>
    <t>贺平</t>
  </si>
  <si>
    <t>21717033313</t>
  </si>
  <si>
    <t>晏宜玲</t>
  </si>
  <si>
    <t>21717034034</t>
  </si>
  <si>
    <t>吴小春</t>
  </si>
  <si>
    <t>21717034827</t>
  </si>
  <si>
    <t>袁锦花</t>
  </si>
  <si>
    <t>21717050620</t>
  </si>
  <si>
    <t>王桂芝</t>
  </si>
  <si>
    <t>21717050735</t>
  </si>
  <si>
    <t>邓曼</t>
  </si>
  <si>
    <t>21717052224</t>
  </si>
  <si>
    <t>夏杨</t>
  </si>
  <si>
    <t>21717052302</t>
  </si>
  <si>
    <t>王婷</t>
  </si>
  <si>
    <t>21717030201</t>
  </si>
  <si>
    <t>周莹</t>
  </si>
  <si>
    <t>21717030902</t>
  </si>
  <si>
    <t>李小曼</t>
  </si>
  <si>
    <t>21717032434</t>
  </si>
  <si>
    <t>肖蕊</t>
  </si>
  <si>
    <t>21717050534</t>
  </si>
  <si>
    <t>龙祥</t>
  </si>
  <si>
    <t>21717051118</t>
  </si>
  <si>
    <t>郭信宏</t>
  </si>
  <si>
    <t>21717031833</t>
  </si>
  <si>
    <t>丁汀玉</t>
  </si>
  <si>
    <t>21717033832</t>
  </si>
  <si>
    <t>张金娅</t>
  </si>
  <si>
    <t>21717030310</t>
  </si>
  <si>
    <t>尹娟</t>
  </si>
  <si>
    <t>21717031303</t>
  </si>
  <si>
    <t>刘舒婷</t>
  </si>
  <si>
    <t>21717034233</t>
  </si>
  <si>
    <t>21717034404</t>
  </si>
  <si>
    <t>李甜博</t>
  </si>
  <si>
    <t>21717050819</t>
  </si>
  <si>
    <t>周旺</t>
  </si>
  <si>
    <t>21717052711</t>
  </si>
  <si>
    <t>王莎</t>
  </si>
  <si>
    <t>21717052733</t>
  </si>
  <si>
    <t>贺亚文</t>
  </si>
  <si>
    <t>21717030124</t>
  </si>
  <si>
    <t>龙钰</t>
  </si>
  <si>
    <t>21717032112</t>
  </si>
  <si>
    <t>徐月芳</t>
  </si>
  <si>
    <t>21717032623</t>
  </si>
  <si>
    <t>郑雨萌</t>
  </si>
  <si>
    <t>21717034218</t>
  </si>
  <si>
    <t>陈瑶</t>
  </si>
  <si>
    <t>21717050119</t>
  </si>
  <si>
    <t>魏晓琳</t>
  </si>
  <si>
    <t>21717050334</t>
  </si>
  <si>
    <t>郭峡妹</t>
  </si>
  <si>
    <t>21717052702</t>
  </si>
  <si>
    <t>黄旭</t>
  </si>
  <si>
    <t>21717053429</t>
  </si>
  <si>
    <t>段欢娉</t>
  </si>
  <si>
    <t>21717031733</t>
  </si>
  <si>
    <t>沈庆</t>
  </si>
  <si>
    <t>21717032135</t>
  </si>
  <si>
    <t>孙尚辉</t>
  </si>
  <si>
    <t>21717034020</t>
  </si>
  <si>
    <t>江澈</t>
  </si>
  <si>
    <t>21717051228</t>
  </si>
  <si>
    <t>杨萍</t>
  </si>
  <si>
    <t>21717122820</t>
  </si>
  <si>
    <t>227小学英语</t>
  </si>
  <si>
    <t>吴雪平</t>
  </si>
  <si>
    <t>21717120705</t>
  </si>
  <si>
    <t>杨伯艳</t>
  </si>
  <si>
    <t>21717122112</t>
  </si>
  <si>
    <t>俞怡</t>
  </si>
  <si>
    <t>21717120517</t>
  </si>
  <si>
    <t>彭丽</t>
  </si>
  <si>
    <t>21717121211</t>
  </si>
  <si>
    <t>胡泽红</t>
  </si>
  <si>
    <t>21717120209</t>
  </si>
  <si>
    <t>吴亮</t>
  </si>
  <si>
    <t>21717120416</t>
  </si>
  <si>
    <t>黄斯敏</t>
  </si>
  <si>
    <t>21717123832</t>
  </si>
  <si>
    <t>唐慧敏</t>
  </si>
  <si>
    <t>21717120625</t>
  </si>
  <si>
    <t>车小阳</t>
  </si>
  <si>
    <t>21717122123</t>
  </si>
  <si>
    <t>张曦予</t>
  </si>
  <si>
    <t>21717122208</t>
  </si>
  <si>
    <t>刘锦玉</t>
  </si>
  <si>
    <t>21717121929</t>
  </si>
  <si>
    <t>黄冬香</t>
  </si>
  <si>
    <t>21717122610</t>
  </si>
  <si>
    <t>陈赢</t>
  </si>
  <si>
    <t>21717121312</t>
  </si>
  <si>
    <t>徐丽媛</t>
  </si>
  <si>
    <t>21717121523</t>
  </si>
  <si>
    <t>刘娟</t>
  </si>
  <si>
    <t>21717122028</t>
  </si>
  <si>
    <t>徐园</t>
  </si>
  <si>
    <t>21717120208</t>
  </si>
  <si>
    <t>谢舒婷</t>
  </si>
  <si>
    <t>21717121209</t>
  </si>
  <si>
    <t>李艳</t>
  </si>
  <si>
    <t>21717122805</t>
  </si>
  <si>
    <t>21717121126</t>
  </si>
  <si>
    <t>陈莉</t>
  </si>
  <si>
    <t>21717120231</t>
  </si>
  <si>
    <t>魏懿</t>
  </si>
  <si>
    <t>21717120228</t>
  </si>
  <si>
    <t>方露</t>
  </si>
  <si>
    <t>21717123004</t>
  </si>
  <si>
    <t>彭琰</t>
  </si>
  <si>
    <t>21717123432</t>
  </si>
  <si>
    <t>艾甜甜</t>
  </si>
  <si>
    <t>21717123228</t>
  </si>
  <si>
    <t>周斌会</t>
  </si>
  <si>
    <t>21717120631</t>
  </si>
  <si>
    <t>21717123917</t>
  </si>
  <si>
    <t>熊佩</t>
  </si>
  <si>
    <t>21717121313</t>
  </si>
  <si>
    <t>黎鑫</t>
  </si>
  <si>
    <t>21717122433</t>
  </si>
  <si>
    <t>危孟怡</t>
  </si>
  <si>
    <t>21717123507</t>
  </si>
  <si>
    <t>谈喜</t>
  </si>
  <si>
    <t>21717122426</t>
  </si>
  <si>
    <t>朱晓艳</t>
  </si>
  <si>
    <t>21717123805</t>
  </si>
  <si>
    <t>刘芮含</t>
  </si>
  <si>
    <t>21717121731</t>
  </si>
  <si>
    <t>吴灿</t>
  </si>
  <si>
    <t>21717120411</t>
  </si>
  <si>
    <t>王蓉</t>
  </si>
  <si>
    <t>21717121131</t>
  </si>
  <si>
    <t>金可欣</t>
  </si>
  <si>
    <t>21717124322</t>
  </si>
  <si>
    <t>21717121331</t>
  </si>
  <si>
    <t>李赛</t>
  </si>
  <si>
    <t>21717122003</t>
  </si>
  <si>
    <t>邓晴柔</t>
  </si>
  <si>
    <t>21717120320</t>
  </si>
  <si>
    <t>刘玉玲</t>
  </si>
  <si>
    <t>21717120514</t>
  </si>
  <si>
    <t>黄汛</t>
  </si>
  <si>
    <t>21717120521</t>
  </si>
  <si>
    <t>张妍</t>
  </si>
  <si>
    <t>21717120830</t>
  </si>
  <si>
    <t>曾曦</t>
  </si>
  <si>
    <t>21717121223</t>
  </si>
  <si>
    <t>张慕媛</t>
  </si>
  <si>
    <t>21717124614</t>
  </si>
  <si>
    <t>刘含纤</t>
  </si>
  <si>
    <t>21717121011</t>
  </si>
  <si>
    <t>李思特</t>
  </si>
  <si>
    <t>21717123319</t>
  </si>
  <si>
    <t>何岸轩</t>
  </si>
  <si>
    <t>21717121708</t>
  </si>
  <si>
    <t>李悦</t>
  </si>
  <si>
    <t>21717122313</t>
  </si>
  <si>
    <t>欧阳敏</t>
  </si>
  <si>
    <t>21717132905</t>
  </si>
  <si>
    <t>228小学科学</t>
  </si>
  <si>
    <t>李玉阳</t>
  </si>
  <si>
    <t>21717133102</t>
  </si>
  <si>
    <t>刘颖颖</t>
  </si>
  <si>
    <t>21717133008</t>
  </si>
  <si>
    <t>李小芳</t>
  </si>
  <si>
    <t>21717132910</t>
  </si>
  <si>
    <t>胡美莹</t>
  </si>
  <si>
    <t>21717133426</t>
  </si>
  <si>
    <t>吴辉</t>
  </si>
  <si>
    <t>21717133133</t>
  </si>
  <si>
    <t>刘明治</t>
  </si>
  <si>
    <t>21717133630</t>
  </si>
  <si>
    <t>夏倩</t>
  </si>
  <si>
    <t>21717133431</t>
  </si>
  <si>
    <t>王世扬</t>
  </si>
  <si>
    <t>21717132803</t>
  </si>
  <si>
    <t>唐键</t>
  </si>
  <si>
    <t>21717132713</t>
  </si>
  <si>
    <t>黄琴</t>
  </si>
  <si>
    <t>21717132903</t>
  </si>
  <si>
    <t>刘玉梅</t>
  </si>
  <si>
    <t>21717133821</t>
  </si>
  <si>
    <t>童璐</t>
  </si>
  <si>
    <t>21717132721</t>
  </si>
  <si>
    <t>夏亚男</t>
  </si>
  <si>
    <t>21717132822</t>
  </si>
  <si>
    <t>杜夏</t>
  </si>
  <si>
    <t>21717133117</t>
  </si>
  <si>
    <t>肖春霞</t>
  </si>
  <si>
    <t>21717134309</t>
  </si>
  <si>
    <t>杨丰任</t>
  </si>
  <si>
    <t>21717133324</t>
  </si>
  <si>
    <t>徐剑虹</t>
  </si>
  <si>
    <t>21717132919</t>
  </si>
  <si>
    <t>谭怡心</t>
  </si>
  <si>
    <t>21717133505</t>
  </si>
  <si>
    <t>杨艳</t>
  </si>
  <si>
    <t>21717132927</t>
  </si>
  <si>
    <t>高沙</t>
  </si>
  <si>
    <t>21717133401</t>
  </si>
  <si>
    <t>周婵</t>
  </si>
  <si>
    <t>21717133530</t>
  </si>
  <si>
    <t>郭美云</t>
  </si>
  <si>
    <t>21717133903</t>
  </si>
  <si>
    <t>姚卓</t>
  </si>
  <si>
    <t>21717133604</t>
  </si>
  <si>
    <t>黄甜</t>
  </si>
  <si>
    <t>21717133628</t>
  </si>
  <si>
    <t>张子航</t>
  </si>
  <si>
    <t>21717133109</t>
  </si>
  <si>
    <r>
      <rPr>
        <sz val="14"/>
        <rFont val="仿宋_GB2312"/>
        <charset val="134"/>
      </rPr>
      <t>蒋</t>
    </r>
    <r>
      <rPr>
        <sz val="14"/>
        <rFont val="宋体"/>
        <charset val="134"/>
      </rPr>
      <t>珺</t>
    </r>
  </si>
  <si>
    <t>21717134027</t>
  </si>
  <si>
    <t>王浴</t>
  </si>
  <si>
    <t>21717133024</t>
  </si>
  <si>
    <t>黎露</t>
  </si>
  <si>
    <t>21717133705</t>
  </si>
  <si>
    <t>李端</t>
  </si>
  <si>
    <t>21717134220</t>
  </si>
  <si>
    <t>葛青青</t>
  </si>
  <si>
    <t>21717133806</t>
  </si>
  <si>
    <t>付牛力</t>
  </si>
  <si>
    <t>21717133221</t>
  </si>
  <si>
    <t>肖慧萍</t>
  </si>
  <si>
    <t>21717134034</t>
  </si>
  <si>
    <t>詹奉情</t>
  </si>
  <si>
    <t>21717133811</t>
  </si>
  <si>
    <t>陈慧玲</t>
  </si>
  <si>
    <t>21717133417</t>
  </si>
  <si>
    <t>周海楠</t>
  </si>
  <si>
    <t>21717132926</t>
  </si>
  <si>
    <t>浣晓珊</t>
  </si>
  <si>
    <t>21717133929</t>
  </si>
  <si>
    <t>21717132805</t>
  </si>
  <si>
    <t>何蕊芳</t>
  </si>
  <si>
    <t>21717133701</t>
  </si>
  <si>
    <t>陈红</t>
  </si>
  <si>
    <t>21717054635</t>
  </si>
  <si>
    <t>230小学思政</t>
  </si>
  <si>
    <t>王国荣</t>
  </si>
  <si>
    <t>21717054918</t>
  </si>
  <si>
    <t>魏本洪</t>
  </si>
  <si>
    <t>21717054834</t>
  </si>
  <si>
    <t>郭敏</t>
  </si>
  <si>
    <t>21717054911</t>
  </si>
  <si>
    <t>芦文</t>
  </si>
  <si>
    <t>21717054835</t>
  </si>
  <si>
    <t>董雯婷</t>
  </si>
  <si>
    <t>21717054802</t>
  </si>
  <si>
    <t>喻稀贵</t>
  </si>
  <si>
    <t>21717054810</t>
  </si>
  <si>
    <t>杨柳</t>
  </si>
  <si>
    <t>21717054714</t>
  </si>
  <si>
    <t>周甜</t>
  </si>
  <si>
    <t>21717055009</t>
  </si>
  <si>
    <t>章子阳</t>
  </si>
  <si>
    <t>21717054719</t>
  </si>
  <si>
    <t>罗湘梅</t>
  </si>
  <si>
    <t>21717054919</t>
  </si>
  <si>
    <t>刘姝呈</t>
  </si>
  <si>
    <t>21717055010</t>
  </si>
  <si>
    <t>高平平</t>
  </si>
  <si>
    <t>21717054601</t>
  </si>
  <si>
    <t>丑潇雨</t>
  </si>
  <si>
    <t>21717054821</t>
  </si>
  <si>
    <t>戴胜兰</t>
  </si>
  <si>
    <t>21717054720</t>
  </si>
  <si>
    <t>陈烨</t>
  </si>
  <si>
    <t>21717054915</t>
  </si>
  <si>
    <t>江海英</t>
  </si>
  <si>
    <t>21717055006</t>
  </si>
  <si>
    <t>肖伟香</t>
  </si>
  <si>
    <t>21717054729</t>
  </si>
  <si>
    <t>马灿</t>
  </si>
  <si>
    <t>21717132131</t>
  </si>
  <si>
    <t>231小学心理</t>
  </si>
  <si>
    <t>卢茜</t>
  </si>
  <si>
    <t>21717132021</t>
  </si>
  <si>
    <t>何波</t>
  </si>
  <si>
    <t>21717132028</t>
  </si>
  <si>
    <t>袁孟绩</t>
  </si>
  <si>
    <t>21717132010</t>
  </si>
  <si>
    <t>黄明慧</t>
  </si>
  <si>
    <t>21717132325</t>
  </si>
  <si>
    <t>刘晓敏</t>
  </si>
  <si>
    <t>21717132013</t>
  </si>
  <si>
    <t>张文静</t>
  </si>
  <si>
    <t>21717131918</t>
  </si>
  <si>
    <t>姜倘伶</t>
  </si>
  <si>
    <t>21717131913</t>
  </si>
  <si>
    <t>龚飘</t>
  </si>
  <si>
    <t>21717132306</t>
  </si>
  <si>
    <t>刘媛媛</t>
  </si>
  <si>
    <t>21717132111</t>
  </si>
  <si>
    <t>彭娅鸣</t>
  </si>
  <si>
    <t>21717131902</t>
  </si>
  <si>
    <t>沈佳仁</t>
  </si>
  <si>
    <t>21717132317</t>
  </si>
  <si>
    <t>王晓彤</t>
  </si>
  <si>
    <t>21717131928</t>
  </si>
  <si>
    <t>牛娜娜</t>
  </si>
  <si>
    <t>21717132029</t>
  </si>
  <si>
    <t>张乐琼</t>
  </si>
  <si>
    <t>21717132308</t>
  </si>
  <si>
    <t>马丽</t>
  </si>
  <si>
    <t>21717132017</t>
  </si>
  <si>
    <t>唐炜玮</t>
  </si>
  <si>
    <t>21717132122</t>
  </si>
  <si>
    <t>韦美婷</t>
  </si>
  <si>
    <t>21717132012</t>
  </si>
  <si>
    <t>湛倩</t>
  </si>
  <si>
    <t>21717132101</t>
  </si>
  <si>
    <t>陈琛</t>
  </si>
  <si>
    <t>21717132311</t>
  </si>
  <si>
    <t>宋朝凤</t>
  </si>
  <si>
    <t>21717132127</t>
  </si>
  <si>
    <t>许钟鹤</t>
  </si>
  <si>
    <t>抽签号</t>
  </si>
  <si>
    <t>姓名</t>
  </si>
  <si>
    <t>笔试
成绩</t>
  </si>
  <si>
    <t>专业
成绩</t>
  </si>
  <si>
    <t>综合
成绩</t>
  </si>
  <si>
    <t>30</t>
  </si>
  <si>
    <t>217初中信息</t>
  </si>
  <si>
    <t>龙美君</t>
  </si>
  <si>
    <t>36</t>
  </si>
  <si>
    <t>阳梅林</t>
  </si>
  <si>
    <t>34</t>
  </si>
  <si>
    <t>钟友赛</t>
  </si>
  <si>
    <t>42</t>
  </si>
  <si>
    <t>何桃</t>
  </si>
  <si>
    <t>41</t>
  </si>
  <si>
    <t>马兰兰</t>
  </si>
  <si>
    <t>37</t>
  </si>
  <si>
    <t>谢明玮</t>
  </si>
  <si>
    <t>32</t>
  </si>
  <si>
    <t>刘舒</t>
  </si>
  <si>
    <t>45</t>
  </si>
  <si>
    <t>郭壮</t>
  </si>
  <si>
    <t>27</t>
  </si>
  <si>
    <t>巢杏</t>
  </si>
  <si>
    <t>40</t>
  </si>
  <si>
    <t>邓秀</t>
  </si>
  <si>
    <t>38</t>
  </si>
  <si>
    <t>汤萍</t>
  </si>
  <si>
    <t>218初中音乐（舞蹈）</t>
  </si>
  <si>
    <t>李颖</t>
  </si>
  <si>
    <t>许紫荆</t>
  </si>
  <si>
    <t>邓蜜</t>
  </si>
  <si>
    <t>刘海霞</t>
  </si>
  <si>
    <t>楚健鑫</t>
  </si>
  <si>
    <t>苏凡</t>
  </si>
  <si>
    <t>219初中音乐（器乐）</t>
  </si>
  <si>
    <t>陈思然</t>
  </si>
  <si>
    <t>漆美华</t>
  </si>
  <si>
    <t>杨思璇</t>
  </si>
  <si>
    <t>胡紫琪</t>
  </si>
  <si>
    <t>李卓姝</t>
  </si>
  <si>
    <t>谢倩</t>
  </si>
  <si>
    <t>220初中音乐（声乐）</t>
  </si>
  <si>
    <t>黄欢</t>
  </si>
  <si>
    <t>李燕芳</t>
  </si>
  <si>
    <t>周娟</t>
  </si>
  <si>
    <t>宋诗</t>
  </si>
  <si>
    <t>崔业科</t>
  </si>
  <si>
    <t>马翠娜</t>
  </si>
  <si>
    <t>48</t>
  </si>
  <si>
    <t>221初中体育（田径）</t>
  </si>
  <si>
    <t>胡可渡</t>
  </si>
  <si>
    <t>杨欢</t>
  </si>
  <si>
    <t>55</t>
  </si>
  <si>
    <t>肖鹏</t>
  </si>
  <si>
    <t>61</t>
  </si>
  <si>
    <t>夏辉</t>
  </si>
  <si>
    <t>62</t>
  </si>
  <si>
    <t>黄瑶</t>
  </si>
  <si>
    <t>57</t>
  </si>
  <si>
    <t>刘昭</t>
  </si>
  <si>
    <t>60</t>
  </si>
  <si>
    <t>周运迎</t>
  </si>
  <si>
    <t>59</t>
  </si>
  <si>
    <t>秦俊杰</t>
  </si>
  <si>
    <t>56</t>
  </si>
  <si>
    <t>唐益博</t>
  </si>
  <si>
    <t>49</t>
  </si>
  <si>
    <t>刘登玖</t>
  </si>
  <si>
    <t>54</t>
  </si>
  <si>
    <t>王惠文</t>
  </si>
  <si>
    <t>47</t>
  </si>
  <si>
    <t>袁敏</t>
  </si>
  <si>
    <t>64</t>
  </si>
  <si>
    <t>222初中体育（篮球）</t>
  </si>
  <si>
    <t>彭杜</t>
  </si>
  <si>
    <t>67</t>
  </si>
  <si>
    <t>陈佳</t>
  </si>
  <si>
    <t>周建州</t>
  </si>
  <si>
    <t>52</t>
  </si>
  <si>
    <t>谢文彬</t>
  </si>
  <si>
    <t>53</t>
  </si>
  <si>
    <t>陈凌波</t>
  </si>
  <si>
    <t>谢荣浩</t>
  </si>
  <si>
    <t>刘傲雷</t>
  </si>
  <si>
    <t>李俊霖</t>
  </si>
  <si>
    <t>袁也</t>
  </si>
  <si>
    <t>王智鹏</t>
  </si>
  <si>
    <t>龚强</t>
  </si>
  <si>
    <t>66</t>
  </si>
  <si>
    <t>于易</t>
  </si>
  <si>
    <t>肖旺</t>
  </si>
  <si>
    <t>50</t>
  </si>
  <si>
    <t>李谦韧</t>
  </si>
  <si>
    <t>张志康</t>
  </si>
  <si>
    <t>223初中美术（绘画）</t>
  </si>
  <si>
    <t>张璎珞</t>
  </si>
  <si>
    <t>彭爱霞</t>
  </si>
  <si>
    <t>陈盼盼</t>
  </si>
  <si>
    <t>章寒</t>
  </si>
  <si>
    <t>彭宇蔚</t>
  </si>
  <si>
    <r>
      <rPr>
        <sz val="14"/>
        <color theme="1"/>
        <rFont val="仿宋_GB2312"/>
        <charset val="134"/>
      </rPr>
      <t>黄斯</t>
    </r>
    <r>
      <rPr>
        <sz val="14"/>
        <color theme="1"/>
        <rFont val="宋体"/>
        <charset val="134"/>
      </rPr>
      <t>彧</t>
    </r>
  </si>
  <si>
    <t>文雅丽</t>
  </si>
  <si>
    <t>陈子钰</t>
  </si>
  <si>
    <t>张菊芳</t>
  </si>
  <si>
    <t>徐蕾</t>
  </si>
  <si>
    <t>吴明娅</t>
  </si>
  <si>
    <t>周艺星</t>
  </si>
  <si>
    <t>李甜</t>
  </si>
  <si>
    <t>肖潇</t>
  </si>
  <si>
    <t>刘天妍</t>
  </si>
  <si>
    <t>李依穗</t>
  </si>
  <si>
    <t>洪慧敏</t>
  </si>
  <si>
    <t>卜也高</t>
  </si>
  <si>
    <t>文雅</t>
  </si>
  <si>
    <t>路卓霖</t>
  </si>
  <si>
    <t>23</t>
  </si>
  <si>
    <t>229小学信息</t>
  </si>
  <si>
    <t>李菲菲</t>
  </si>
  <si>
    <t>01</t>
  </si>
  <si>
    <t>罗慧文</t>
  </si>
  <si>
    <t>09</t>
  </si>
  <si>
    <t>刘赢银</t>
  </si>
  <si>
    <t>25</t>
  </si>
  <si>
    <t>何晓</t>
  </si>
  <si>
    <t>15</t>
  </si>
  <si>
    <t>汤靖</t>
  </si>
  <si>
    <t>16</t>
  </si>
  <si>
    <t>张景</t>
  </si>
  <si>
    <t>13</t>
  </si>
  <si>
    <t>肖婷</t>
  </si>
  <si>
    <t>19</t>
  </si>
  <si>
    <t>刘莲花</t>
  </si>
  <si>
    <t>17</t>
  </si>
  <si>
    <t>周礼</t>
  </si>
  <si>
    <t>10</t>
  </si>
  <si>
    <t>刘小艳</t>
  </si>
  <si>
    <t>11</t>
  </si>
  <si>
    <t>王南又</t>
  </si>
  <si>
    <t>07</t>
  </si>
  <si>
    <t>肖琦</t>
  </si>
  <si>
    <t>05</t>
  </si>
  <si>
    <t>伍慧娟</t>
  </si>
  <si>
    <t>22</t>
  </si>
  <si>
    <r>
      <rPr>
        <sz val="14"/>
        <rFont val="仿宋_GB2312"/>
        <charset val="134"/>
      </rPr>
      <t>龙</t>
    </r>
    <r>
      <rPr>
        <sz val="14"/>
        <rFont val="宋体"/>
        <charset val="134"/>
      </rPr>
      <t>祎</t>
    </r>
  </si>
  <si>
    <t>24</t>
  </si>
  <si>
    <r>
      <rPr>
        <sz val="14"/>
        <rFont val="仿宋_GB2312"/>
        <charset val="134"/>
      </rPr>
      <t>罗</t>
    </r>
    <r>
      <rPr>
        <sz val="14"/>
        <rFont val="宋体"/>
        <charset val="134"/>
      </rPr>
      <t>喆</t>
    </r>
    <r>
      <rPr>
        <sz val="14"/>
        <rFont val="仿宋_GB2312"/>
        <charset val="134"/>
      </rPr>
      <t>琛</t>
    </r>
  </si>
  <si>
    <t>232小学音乐（舞蹈）</t>
  </si>
  <si>
    <t>陈可欣</t>
  </si>
  <si>
    <t>胡聪</t>
  </si>
  <si>
    <t>刘寅凌</t>
  </si>
  <si>
    <t>陈柳名</t>
  </si>
  <si>
    <t>莫雯倩</t>
  </si>
  <si>
    <t>魏逸凡</t>
  </si>
  <si>
    <t>周紫玄</t>
  </si>
  <si>
    <t>何梓瑕</t>
  </si>
  <si>
    <t>肖童</t>
  </si>
  <si>
    <t>蔡怡昀</t>
  </si>
  <si>
    <t>唐雪</t>
  </si>
  <si>
    <t>姚孙丽</t>
  </si>
  <si>
    <t>龙洋</t>
  </si>
  <si>
    <t>黄婧鑫</t>
  </si>
  <si>
    <t>彭浪尽</t>
  </si>
  <si>
    <t>刘茜</t>
  </si>
  <si>
    <t>罗兴涛</t>
  </si>
  <si>
    <t>胡再金</t>
  </si>
  <si>
    <t>龚梦云</t>
  </si>
  <si>
    <t>李礼</t>
  </si>
  <si>
    <t>许星星</t>
  </si>
  <si>
    <t>233小学音乐（器乐）</t>
  </si>
  <si>
    <t>吴施苇</t>
  </si>
  <si>
    <t>罗婧依</t>
  </si>
  <si>
    <t>胡瀚文</t>
  </si>
  <si>
    <t>秦文汐</t>
  </si>
  <si>
    <t>向娟</t>
  </si>
  <si>
    <t>钟佳星</t>
  </si>
  <si>
    <t>曾凡中奇</t>
  </si>
  <si>
    <t>张长乡</t>
  </si>
  <si>
    <t>张雅婷</t>
  </si>
  <si>
    <t>张菡潇</t>
  </si>
  <si>
    <t>陈运佳</t>
  </si>
  <si>
    <t>孙紫烟</t>
  </si>
  <si>
    <t>朱远飘</t>
  </si>
  <si>
    <t>罗星月</t>
  </si>
  <si>
    <t>潘成林</t>
  </si>
  <si>
    <t>罗海旭</t>
  </si>
  <si>
    <t>付婕莉</t>
  </si>
  <si>
    <t>吴雅梅</t>
  </si>
  <si>
    <t>刘寒婕</t>
  </si>
  <si>
    <t>肖娜</t>
  </si>
  <si>
    <t>王瑶倩</t>
  </si>
  <si>
    <t>钟瑶</t>
  </si>
  <si>
    <t>余妍静</t>
  </si>
  <si>
    <t>曾薇</t>
  </si>
  <si>
    <t>曾洋洋</t>
  </si>
  <si>
    <t>徐陈佼</t>
  </si>
  <si>
    <t>234小学音乐（声乐）</t>
  </si>
  <si>
    <t>郑喜燕</t>
  </si>
  <si>
    <t>李南佳</t>
  </si>
  <si>
    <t>陈璋宜</t>
  </si>
  <si>
    <t>张艺蓝</t>
  </si>
  <si>
    <t>覃希露</t>
  </si>
  <si>
    <t>刘歌</t>
  </si>
  <si>
    <t>柳雨欣</t>
  </si>
  <si>
    <t>刘天晴</t>
  </si>
  <si>
    <t>胡慧璐</t>
  </si>
  <si>
    <t>赖晶</t>
  </si>
  <si>
    <t>刘玉琪</t>
  </si>
  <si>
    <t>唐凤鸣</t>
  </si>
  <si>
    <t>阳飞</t>
  </si>
  <si>
    <t>李攀</t>
  </si>
  <si>
    <t>伍琦</t>
  </si>
  <si>
    <t>姜琦</t>
  </si>
  <si>
    <t>唐丽</t>
  </si>
  <si>
    <t>邹乐循</t>
  </si>
  <si>
    <t>235小学体育（田径）</t>
  </si>
  <si>
    <t>罗秀云</t>
  </si>
  <si>
    <t>王港</t>
  </si>
  <si>
    <t>许富强</t>
  </si>
  <si>
    <t>张飞</t>
  </si>
  <si>
    <t>28</t>
  </si>
  <si>
    <t>邓捷妤</t>
  </si>
  <si>
    <t>汤代娟</t>
  </si>
  <si>
    <t>26</t>
  </si>
  <si>
    <t>何惠</t>
  </si>
  <si>
    <t>卢智勇</t>
  </si>
  <si>
    <t>何兴</t>
  </si>
  <si>
    <t>肖扩</t>
  </si>
  <si>
    <t>20</t>
  </si>
  <si>
    <t>刘杰</t>
  </si>
  <si>
    <t>李任仪</t>
  </si>
  <si>
    <t>29</t>
  </si>
  <si>
    <t>杨承</t>
  </si>
  <si>
    <t>杨博谦</t>
  </si>
  <si>
    <t>江强</t>
  </si>
  <si>
    <t>04</t>
  </si>
  <si>
    <t>朱镜松</t>
  </si>
  <si>
    <t>肖选</t>
  </si>
  <si>
    <t>35</t>
  </si>
  <si>
    <t>蒋艳芳</t>
  </si>
  <si>
    <t>43</t>
  </si>
  <si>
    <t>伍北颂</t>
  </si>
  <si>
    <t>31</t>
  </si>
  <si>
    <t>阙赋兴</t>
  </si>
  <si>
    <t>39</t>
  </si>
  <si>
    <t>朱妍</t>
  </si>
  <si>
    <t>郑吉明</t>
  </si>
  <si>
    <t>02</t>
  </si>
  <si>
    <t>李奇</t>
  </si>
  <si>
    <t>03</t>
  </si>
  <si>
    <t>钟苗</t>
  </si>
  <si>
    <t>236小学体育（健美操）</t>
  </si>
  <si>
    <t>吴新如</t>
  </si>
  <si>
    <t>邢凯丽</t>
  </si>
  <si>
    <t>何海樱</t>
  </si>
  <si>
    <t>黄龙英</t>
  </si>
  <si>
    <t>14</t>
  </si>
  <si>
    <t>欧阳玉杰</t>
  </si>
  <si>
    <t>首子航</t>
  </si>
  <si>
    <t>12</t>
  </si>
  <si>
    <t>徐敏</t>
  </si>
  <si>
    <t>王倩</t>
  </si>
  <si>
    <t>黎婷</t>
  </si>
  <si>
    <t>237小学体育（篮球）</t>
  </si>
  <si>
    <t>吕意</t>
  </si>
  <si>
    <t>18</t>
  </si>
  <si>
    <t>罗思远</t>
  </si>
  <si>
    <t>黄捷</t>
  </si>
  <si>
    <t>周斐</t>
  </si>
  <si>
    <t>莫兰清</t>
  </si>
  <si>
    <t>33</t>
  </si>
  <si>
    <t>杨峰</t>
  </si>
  <si>
    <t>谭文灿</t>
  </si>
  <si>
    <t>杨俊</t>
  </si>
  <si>
    <t>王佳漫</t>
  </si>
  <si>
    <t>龚长汉</t>
  </si>
  <si>
    <t>李小梅</t>
  </si>
  <si>
    <t>孟峥</t>
  </si>
  <si>
    <t>王子轩</t>
  </si>
  <si>
    <t>罗恩磊</t>
  </si>
  <si>
    <t>刘佩昀</t>
  </si>
  <si>
    <t>陈强</t>
  </si>
  <si>
    <t>陈诗潮</t>
  </si>
  <si>
    <t>彭浩</t>
  </si>
  <si>
    <t>06</t>
  </si>
  <si>
    <t>胡正</t>
  </si>
  <si>
    <t>陈亚博</t>
  </si>
  <si>
    <t>邓志勇</t>
  </si>
  <si>
    <t>陈航</t>
  </si>
  <si>
    <t>张春礼</t>
  </si>
  <si>
    <t>21</t>
  </si>
  <si>
    <t>刘枭雄</t>
  </si>
  <si>
    <t>44</t>
  </si>
  <si>
    <t>王磊</t>
  </si>
  <si>
    <t>吴炳炎</t>
  </si>
  <si>
    <t>占豹</t>
  </si>
  <si>
    <t>徐江舸</t>
  </si>
  <si>
    <t>梅勇</t>
  </si>
  <si>
    <t>朱溶艳</t>
  </si>
  <si>
    <t>238小学体育（足球）</t>
  </si>
  <si>
    <t>毛昊阳</t>
  </si>
  <si>
    <t>肖泽宇</t>
  </si>
  <si>
    <t>曹金玲</t>
  </si>
  <si>
    <t>刘鑫</t>
  </si>
  <si>
    <t>刘卓</t>
  </si>
  <si>
    <t>周嗣胜</t>
  </si>
  <si>
    <t>刘发波</t>
  </si>
  <si>
    <t>杨宁润</t>
  </si>
  <si>
    <t>朱巍</t>
  </si>
  <si>
    <t>谭锐</t>
  </si>
  <si>
    <t>陈迎港</t>
  </si>
  <si>
    <t>颜肖军</t>
  </si>
  <si>
    <t>刘新亮</t>
  </si>
  <si>
    <t>黄伟伟</t>
  </si>
  <si>
    <t>胥文豪</t>
  </si>
  <si>
    <t>夏磊</t>
  </si>
  <si>
    <t>杨贤增</t>
  </si>
  <si>
    <t>刘跃武</t>
  </si>
  <si>
    <t>彭成</t>
  </si>
  <si>
    <t>08</t>
  </si>
  <si>
    <t>杨友贵</t>
  </si>
  <si>
    <t>朱晨</t>
  </si>
  <si>
    <t>李新强</t>
  </si>
  <si>
    <t>谢凌锋</t>
  </si>
  <si>
    <t>雷怡泓</t>
  </si>
  <si>
    <t>239小学体育（排球）</t>
  </si>
  <si>
    <t>谢棵</t>
  </si>
  <si>
    <t>任金瑶</t>
  </si>
  <si>
    <t>彭文杰</t>
  </si>
  <si>
    <t>陈琼</t>
  </si>
  <si>
    <t>黄雅妮</t>
  </si>
  <si>
    <t>宋雪莲</t>
  </si>
  <si>
    <t>240小学体育（羽毛球）</t>
  </si>
  <si>
    <t>王中望</t>
  </si>
  <si>
    <t>刘雅倩</t>
  </si>
  <si>
    <t>黄萌</t>
  </si>
  <si>
    <t>易纯</t>
  </si>
  <si>
    <t>李瑞全</t>
  </si>
  <si>
    <t>周亚婷</t>
  </si>
  <si>
    <t>张珊</t>
  </si>
  <si>
    <t>赵阳智</t>
  </si>
  <si>
    <t>贺亚东</t>
  </si>
  <si>
    <t>241小学美术（绘画）</t>
  </si>
  <si>
    <t>张倩文</t>
  </si>
  <si>
    <t>石靖</t>
  </si>
  <si>
    <t>钟子晴</t>
  </si>
  <si>
    <t>邹夕捷</t>
  </si>
  <si>
    <t>洪平</t>
  </si>
  <si>
    <t>谭靓</t>
  </si>
  <si>
    <t>孔杜梅</t>
  </si>
  <si>
    <t>龚珊</t>
  </si>
  <si>
    <t>彭智丽</t>
  </si>
  <si>
    <t>邓惠民</t>
  </si>
  <si>
    <t>朱文清</t>
  </si>
  <si>
    <t>周妮</t>
  </si>
  <si>
    <t>廖灵芝</t>
  </si>
  <si>
    <t>邹圆圆</t>
  </si>
  <si>
    <t>梁秋红</t>
  </si>
  <si>
    <t>陈康</t>
  </si>
  <si>
    <t>罗娜威</t>
  </si>
  <si>
    <t>郭佳欣</t>
  </si>
  <si>
    <t>唐映</t>
  </si>
  <si>
    <t>屈明阳</t>
  </si>
  <si>
    <t>谢雪倩</t>
  </si>
  <si>
    <t>刘旭瑜</t>
  </si>
  <si>
    <t>罗沁沁</t>
  </si>
  <si>
    <t>谢敏洁</t>
  </si>
  <si>
    <t>周思妍</t>
  </si>
  <si>
    <t>陈羽婕</t>
  </si>
  <si>
    <t>朱漫云</t>
  </si>
  <si>
    <t>易兰馨</t>
  </si>
  <si>
    <t>覃梦瑶</t>
  </si>
  <si>
    <t>廖亚琳</t>
  </si>
  <si>
    <t>吴双</t>
  </si>
  <si>
    <t>蔡小璇</t>
  </si>
  <si>
    <t>青颖</t>
  </si>
  <si>
    <t>李琳</t>
  </si>
  <si>
    <t>李亚玲</t>
  </si>
  <si>
    <t>李佳慧</t>
  </si>
  <si>
    <t>谢博妮</t>
  </si>
  <si>
    <t>张茜</t>
  </si>
  <si>
    <t>黄旗佩</t>
  </si>
  <si>
    <t>袁霞</t>
  </si>
  <si>
    <t>丁一玲</t>
  </si>
  <si>
    <t>周雅婷</t>
  </si>
  <si>
    <t>刘晓春</t>
  </si>
  <si>
    <t>王舟睿</t>
  </si>
  <si>
    <t>阳绿萍</t>
  </si>
  <si>
    <t>蒋璐璐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</si>
</sst>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20"/>
      <color theme="1"/>
      <name val="方正小标宋简体"/>
      <charset val="134"/>
    </font>
    <font>
      <sz val="14"/>
      <name val="华文仿宋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4"/>
      <color theme="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8" borderId="1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1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51" applyNumberFormat="1" applyFont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0" xfId="51" applyNumberFormat="1" applyFont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178" fontId="5" fillId="0" borderId="7" xfId="49" applyNumberFormat="1" applyFont="1" applyBorder="1" applyAlignment="1">
      <alignment horizontal="center" vertical="center" wrapText="1"/>
    </xf>
    <xf numFmtId="178" fontId="5" fillId="0" borderId="1" xfId="49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5"/>
  <sheetViews>
    <sheetView topLeftCell="A729" workbookViewId="0">
      <selection activeCell="A1" sqref="A1:G1"/>
    </sheetView>
  </sheetViews>
  <sheetFormatPr defaultColWidth="9" defaultRowHeight="25" customHeight="1"/>
  <cols>
    <col min="1" max="1" width="6.625" style="24" customWidth="1"/>
    <col min="2" max="2" width="16.5" style="24" customWidth="1"/>
    <col min="3" max="3" width="20.625" style="24" customWidth="1"/>
    <col min="4" max="4" width="12.75" style="24" customWidth="1"/>
    <col min="5" max="5" width="8" style="24" customWidth="1"/>
    <col min="6" max="6" width="12.25" style="24" customWidth="1"/>
    <col min="7" max="7" width="11.875" style="17" customWidth="1"/>
    <col min="8" max="10" width="9" style="24"/>
    <col min="11" max="11" width="9.125" style="24"/>
    <col min="12" max="16384" width="9" style="24"/>
  </cols>
  <sheetData>
    <row r="1" s="17" customFormat="1" ht="61" customHeight="1" spans="1:7">
      <c r="A1" s="25" t="s">
        <v>0</v>
      </c>
      <c r="B1" s="25"/>
      <c r="C1" s="25"/>
      <c r="D1" s="25"/>
      <c r="E1" s="25"/>
      <c r="F1" s="25"/>
      <c r="G1" s="25"/>
    </row>
    <row r="2" s="18" customFormat="1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7" customFormat="1" ht="22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26">
        <v>78.75</v>
      </c>
      <c r="G3" s="8"/>
    </row>
    <row r="4" s="17" customFormat="1" ht="22" customHeight="1" spans="1:7">
      <c r="A4" s="8">
        <v>2</v>
      </c>
      <c r="B4" s="8" t="s">
        <v>12</v>
      </c>
      <c r="C4" s="8" t="s">
        <v>9</v>
      </c>
      <c r="D4" s="8" t="s">
        <v>13</v>
      </c>
      <c r="E4" s="8" t="s">
        <v>11</v>
      </c>
      <c r="F4" s="26">
        <v>78.5</v>
      </c>
      <c r="G4" s="8"/>
    </row>
    <row r="5" s="17" customFormat="1" ht="22" customHeight="1" spans="1:7">
      <c r="A5" s="8">
        <v>3</v>
      </c>
      <c r="B5" s="8" t="s">
        <v>14</v>
      </c>
      <c r="C5" s="8" t="s">
        <v>9</v>
      </c>
      <c r="D5" s="8" t="s">
        <v>15</v>
      </c>
      <c r="E5" s="8" t="s">
        <v>11</v>
      </c>
      <c r="F5" s="26">
        <v>78</v>
      </c>
      <c r="G5" s="8"/>
    </row>
    <row r="6" s="17" customFormat="1" ht="22" customHeight="1" spans="1:7">
      <c r="A6" s="8">
        <v>4</v>
      </c>
      <c r="B6" s="8" t="s">
        <v>16</v>
      </c>
      <c r="C6" s="8" t="s">
        <v>9</v>
      </c>
      <c r="D6" s="8" t="s">
        <v>17</v>
      </c>
      <c r="E6" s="8" t="s">
        <v>11</v>
      </c>
      <c r="F6" s="26">
        <v>77.75</v>
      </c>
      <c r="G6" s="8"/>
    </row>
    <row r="7" s="17" customFormat="1" ht="22" customHeight="1" spans="1:7">
      <c r="A7" s="8">
        <v>5</v>
      </c>
      <c r="B7" s="8" t="s">
        <v>18</v>
      </c>
      <c r="C7" s="8" t="s">
        <v>9</v>
      </c>
      <c r="D7" s="8" t="s">
        <v>19</v>
      </c>
      <c r="E7" s="8" t="s">
        <v>11</v>
      </c>
      <c r="F7" s="26">
        <v>76.75</v>
      </c>
      <c r="G7" s="8"/>
    </row>
    <row r="8" s="17" customFormat="1" ht="22" customHeight="1" spans="1:7">
      <c r="A8" s="8">
        <v>6</v>
      </c>
      <c r="B8" s="8" t="s">
        <v>20</v>
      </c>
      <c r="C8" s="8" t="s">
        <v>9</v>
      </c>
      <c r="D8" s="8" t="s">
        <v>21</v>
      </c>
      <c r="E8" s="8" t="s">
        <v>22</v>
      </c>
      <c r="F8" s="26">
        <v>76</v>
      </c>
      <c r="G8" s="8"/>
    </row>
    <row r="9" s="17" customFormat="1" ht="22" customHeight="1" spans="1:7">
      <c r="A9" s="8">
        <v>7</v>
      </c>
      <c r="B9" s="8" t="s">
        <v>23</v>
      </c>
      <c r="C9" s="8" t="s">
        <v>9</v>
      </c>
      <c r="D9" s="8" t="s">
        <v>24</v>
      </c>
      <c r="E9" s="8" t="s">
        <v>11</v>
      </c>
      <c r="F9" s="26">
        <v>76</v>
      </c>
      <c r="G9" s="8"/>
    </row>
    <row r="10" s="17" customFormat="1" ht="22" customHeight="1" spans="1:7">
      <c r="A10" s="8">
        <v>8</v>
      </c>
      <c r="B10" s="8" t="s">
        <v>25</v>
      </c>
      <c r="C10" s="8" t="s">
        <v>9</v>
      </c>
      <c r="D10" s="8" t="s">
        <v>26</v>
      </c>
      <c r="E10" s="8" t="s">
        <v>11</v>
      </c>
      <c r="F10" s="26">
        <v>76</v>
      </c>
      <c r="G10" s="8"/>
    </row>
    <row r="11" s="17" customFormat="1" ht="22" customHeight="1" spans="1:7">
      <c r="A11" s="8">
        <v>9</v>
      </c>
      <c r="B11" s="8" t="s">
        <v>27</v>
      </c>
      <c r="C11" s="8" t="s">
        <v>9</v>
      </c>
      <c r="D11" s="8" t="s">
        <v>28</v>
      </c>
      <c r="E11" s="8" t="s">
        <v>11</v>
      </c>
      <c r="F11" s="26">
        <v>75.5</v>
      </c>
      <c r="G11" s="8"/>
    </row>
    <row r="12" s="17" customFormat="1" ht="22" customHeight="1" spans="1:7">
      <c r="A12" s="8">
        <v>10</v>
      </c>
      <c r="B12" s="8" t="s">
        <v>29</v>
      </c>
      <c r="C12" s="8" t="s">
        <v>9</v>
      </c>
      <c r="D12" s="8" t="s">
        <v>30</v>
      </c>
      <c r="E12" s="8" t="s">
        <v>11</v>
      </c>
      <c r="F12" s="26">
        <v>75.5</v>
      </c>
      <c r="G12" s="8"/>
    </row>
    <row r="13" s="17" customFormat="1" ht="22" customHeight="1" spans="1:7">
      <c r="A13" s="8">
        <v>11</v>
      </c>
      <c r="B13" s="8" t="s">
        <v>31</v>
      </c>
      <c r="C13" s="8" t="s">
        <v>32</v>
      </c>
      <c r="D13" s="8" t="s">
        <v>33</v>
      </c>
      <c r="E13" s="8" t="s">
        <v>22</v>
      </c>
      <c r="F13" s="26">
        <v>88</v>
      </c>
      <c r="G13" s="8"/>
    </row>
    <row r="14" s="17" customFormat="1" ht="22" customHeight="1" spans="1:7">
      <c r="A14" s="8">
        <v>12</v>
      </c>
      <c r="B14" s="8" t="s">
        <v>34</v>
      </c>
      <c r="C14" s="8" t="s">
        <v>32</v>
      </c>
      <c r="D14" s="8" t="s">
        <v>35</v>
      </c>
      <c r="E14" s="8" t="s">
        <v>11</v>
      </c>
      <c r="F14" s="26">
        <v>84.25</v>
      </c>
      <c r="G14" s="8"/>
    </row>
    <row r="15" s="17" customFormat="1" ht="22" customHeight="1" spans="1:7">
      <c r="A15" s="8">
        <v>13</v>
      </c>
      <c r="B15" s="8" t="s">
        <v>36</v>
      </c>
      <c r="C15" s="8" t="s">
        <v>32</v>
      </c>
      <c r="D15" s="8" t="s">
        <v>37</v>
      </c>
      <c r="E15" s="8" t="s">
        <v>22</v>
      </c>
      <c r="F15" s="26">
        <v>81.5</v>
      </c>
      <c r="G15" s="8"/>
    </row>
    <row r="16" s="17" customFormat="1" ht="22" customHeight="1" spans="1:7">
      <c r="A16" s="8">
        <v>14</v>
      </c>
      <c r="B16" s="8" t="s">
        <v>38</v>
      </c>
      <c r="C16" s="8" t="s">
        <v>32</v>
      </c>
      <c r="D16" s="8" t="s">
        <v>39</v>
      </c>
      <c r="E16" s="8" t="s">
        <v>11</v>
      </c>
      <c r="F16" s="26">
        <v>80</v>
      </c>
      <c r="G16" s="8"/>
    </row>
    <row r="17" s="17" customFormat="1" ht="22" customHeight="1" spans="1:7">
      <c r="A17" s="8">
        <v>15</v>
      </c>
      <c r="B17" s="8" t="s">
        <v>40</v>
      </c>
      <c r="C17" s="8" t="s">
        <v>32</v>
      </c>
      <c r="D17" s="8" t="s">
        <v>41</v>
      </c>
      <c r="E17" s="8" t="s">
        <v>22</v>
      </c>
      <c r="F17" s="26">
        <v>77.5</v>
      </c>
      <c r="G17" s="8"/>
    </row>
    <row r="18" s="17" customFormat="1" ht="22" customHeight="1" spans="1:7">
      <c r="A18" s="8">
        <v>16</v>
      </c>
      <c r="B18" s="8" t="s">
        <v>42</v>
      </c>
      <c r="C18" s="8" t="s">
        <v>32</v>
      </c>
      <c r="D18" s="8" t="s">
        <v>43</v>
      </c>
      <c r="E18" s="8" t="s">
        <v>22</v>
      </c>
      <c r="F18" s="26">
        <v>77.25</v>
      </c>
      <c r="G18" s="8"/>
    </row>
    <row r="19" s="17" customFormat="1" ht="22" customHeight="1" spans="1:7">
      <c r="A19" s="8">
        <v>17</v>
      </c>
      <c r="B19" s="8" t="s">
        <v>44</v>
      </c>
      <c r="C19" s="8" t="s">
        <v>45</v>
      </c>
      <c r="D19" s="8" t="s">
        <v>46</v>
      </c>
      <c r="E19" s="8" t="s">
        <v>11</v>
      </c>
      <c r="F19" s="26">
        <v>83</v>
      </c>
      <c r="G19" s="8"/>
    </row>
    <row r="20" s="17" customFormat="1" ht="22" customHeight="1" spans="1:7">
      <c r="A20" s="8">
        <v>18</v>
      </c>
      <c r="B20" s="8" t="s">
        <v>47</v>
      </c>
      <c r="C20" s="8" t="s">
        <v>45</v>
      </c>
      <c r="D20" s="8" t="s">
        <v>48</v>
      </c>
      <c r="E20" s="8" t="s">
        <v>11</v>
      </c>
      <c r="F20" s="26">
        <v>78</v>
      </c>
      <c r="G20" s="8"/>
    </row>
    <row r="21" s="17" customFormat="1" ht="22" customHeight="1" spans="1:7">
      <c r="A21" s="8">
        <v>19</v>
      </c>
      <c r="B21" s="8" t="s">
        <v>49</v>
      </c>
      <c r="C21" s="8" t="s">
        <v>45</v>
      </c>
      <c r="D21" s="8" t="s">
        <v>50</v>
      </c>
      <c r="E21" s="8" t="s">
        <v>11</v>
      </c>
      <c r="F21" s="26">
        <v>78</v>
      </c>
      <c r="G21" s="8"/>
    </row>
    <row r="22" s="17" customFormat="1" ht="22" customHeight="1" spans="1:7">
      <c r="A22" s="8">
        <v>20</v>
      </c>
      <c r="B22" s="8" t="s">
        <v>51</v>
      </c>
      <c r="C22" s="8" t="s">
        <v>45</v>
      </c>
      <c r="D22" s="8" t="s">
        <v>52</v>
      </c>
      <c r="E22" s="8" t="s">
        <v>11</v>
      </c>
      <c r="F22" s="26">
        <v>78</v>
      </c>
      <c r="G22" s="8"/>
    </row>
    <row r="23" s="17" customFormat="1" ht="22" customHeight="1" spans="1:7">
      <c r="A23" s="8">
        <v>21</v>
      </c>
      <c r="B23" s="8" t="s">
        <v>53</v>
      </c>
      <c r="C23" s="8" t="s">
        <v>45</v>
      </c>
      <c r="D23" s="8" t="s">
        <v>54</v>
      </c>
      <c r="E23" s="8" t="s">
        <v>11</v>
      </c>
      <c r="F23" s="26">
        <v>77</v>
      </c>
      <c r="G23" s="8"/>
    </row>
    <row r="24" s="17" customFormat="1" ht="22" customHeight="1" spans="1:7">
      <c r="A24" s="8">
        <v>22</v>
      </c>
      <c r="B24" s="8" t="s">
        <v>55</v>
      </c>
      <c r="C24" s="8" t="s">
        <v>45</v>
      </c>
      <c r="D24" s="8" t="s">
        <v>56</v>
      </c>
      <c r="E24" s="8" t="s">
        <v>11</v>
      </c>
      <c r="F24" s="26">
        <v>76.75</v>
      </c>
      <c r="G24" s="8"/>
    </row>
    <row r="25" s="17" customFormat="1" ht="22" customHeight="1" spans="1:7">
      <c r="A25" s="8">
        <v>23</v>
      </c>
      <c r="B25" s="8" t="s">
        <v>57</v>
      </c>
      <c r="C25" s="8" t="s">
        <v>45</v>
      </c>
      <c r="D25" s="8" t="s">
        <v>58</v>
      </c>
      <c r="E25" s="8" t="s">
        <v>11</v>
      </c>
      <c r="F25" s="26">
        <v>76.75</v>
      </c>
      <c r="G25" s="8"/>
    </row>
    <row r="26" s="19" customFormat="1" ht="22" customHeight="1" spans="1:7">
      <c r="A26" s="8">
        <v>24</v>
      </c>
      <c r="B26" s="27" t="s">
        <v>59</v>
      </c>
      <c r="C26" s="27" t="s">
        <v>60</v>
      </c>
      <c r="D26" s="27" t="s">
        <v>61</v>
      </c>
      <c r="E26" s="27" t="s">
        <v>11</v>
      </c>
      <c r="F26" s="28">
        <v>85</v>
      </c>
      <c r="G26" s="29"/>
    </row>
    <row r="27" s="19" customFormat="1" ht="22" customHeight="1" spans="1:7">
      <c r="A27" s="8">
        <v>25</v>
      </c>
      <c r="B27" s="30" t="s">
        <v>62</v>
      </c>
      <c r="C27" s="30" t="s">
        <v>60</v>
      </c>
      <c r="D27" s="30" t="s">
        <v>63</v>
      </c>
      <c r="E27" s="30" t="s">
        <v>11</v>
      </c>
      <c r="F27" s="31">
        <v>78.9</v>
      </c>
      <c r="G27" s="29"/>
    </row>
    <row r="28" s="19" customFormat="1" ht="22" customHeight="1" spans="1:7">
      <c r="A28" s="8">
        <v>26</v>
      </c>
      <c r="B28" s="30" t="s">
        <v>64</v>
      </c>
      <c r="C28" s="30" t="s">
        <v>60</v>
      </c>
      <c r="D28" s="30" t="s">
        <v>65</v>
      </c>
      <c r="E28" s="30" t="s">
        <v>11</v>
      </c>
      <c r="F28" s="31">
        <v>78.7</v>
      </c>
      <c r="G28" s="29"/>
    </row>
    <row r="29" s="19" customFormat="1" ht="22" customHeight="1" spans="1:7">
      <c r="A29" s="8">
        <v>27</v>
      </c>
      <c r="B29" s="30" t="s">
        <v>66</v>
      </c>
      <c r="C29" s="30" t="s">
        <v>60</v>
      </c>
      <c r="D29" s="30" t="s">
        <v>67</v>
      </c>
      <c r="E29" s="30" t="s">
        <v>11</v>
      </c>
      <c r="F29" s="31">
        <v>76.3</v>
      </c>
      <c r="G29" s="29"/>
    </row>
    <row r="30" s="19" customFormat="1" ht="22" customHeight="1" spans="1:7">
      <c r="A30" s="8">
        <v>28</v>
      </c>
      <c r="B30" s="31" t="s">
        <v>68</v>
      </c>
      <c r="C30" s="31" t="s">
        <v>60</v>
      </c>
      <c r="D30" s="31" t="s">
        <v>69</v>
      </c>
      <c r="E30" s="30" t="s">
        <v>11</v>
      </c>
      <c r="F30" s="31">
        <v>75.8</v>
      </c>
      <c r="G30" s="29" t="s">
        <v>70</v>
      </c>
    </row>
    <row r="31" s="19" customFormat="1" ht="22" customHeight="1" spans="1:7">
      <c r="A31" s="8">
        <v>29</v>
      </c>
      <c r="B31" s="31" t="s">
        <v>71</v>
      </c>
      <c r="C31" s="31" t="s">
        <v>60</v>
      </c>
      <c r="D31" s="31" t="s">
        <v>72</v>
      </c>
      <c r="E31" s="30" t="s">
        <v>11</v>
      </c>
      <c r="F31" s="31">
        <v>75.5</v>
      </c>
      <c r="G31" s="29" t="s">
        <v>70</v>
      </c>
    </row>
    <row r="32" s="19" customFormat="1" ht="22" customHeight="1" spans="1:7">
      <c r="A32" s="8">
        <v>30</v>
      </c>
      <c r="B32" s="30" t="s">
        <v>73</v>
      </c>
      <c r="C32" s="30" t="s">
        <v>74</v>
      </c>
      <c r="D32" s="30" t="s">
        <v>75</v>
      </c>
      <c r="E32" s="30" t="s">
        <v>11</v>
      </c>
      <c r="F32" s="31">
        <v>82.5</v>
      </c>
      <c r="G32" s="29"/>
    </row>
    <row r="33" s="19" customFormat="1" ht="22" customHeight="1" spans="1:7">
      <c r="A33" s="8">
        <v>31</v>
      </c>
      <c r="B33" s="30" t="s">
        <v>76</v>
      </c>
      <c r="C33" s="30" t="s">
        <v>74</v>
      </c>
      <c r="D33" s="30" t="s">
        <v>77</v>
      </c>
      <c r="E33" s="30" t="s">
        <v>22</v>
      </c>
      <c r="F33" s="31">
        <v>82.25</v>
      </c>
      <c r="G33" s="29"/>
    </row>
    <row r="34" s="19" customFormat="1" ht="22" customHeight="1" spans="1:7">
      <c r="A34" s="8">
        <v>32</v>
      </c>
      <c r="B34" s="30" t="s">
        <v>78</v>
      </c>
      <c r="C34" s="30" t="s">
        <v>74</v>
      </c>
      <c r="D34" s="30" t="s">
        <v>79</v>
      </c>
      <c r="E34" s="30" t="s">
        <v>11</v>
      </c>
      <c r="F34" s="31">
        <v>79.3</v>
      </c>
      <c r="G34" s="29"/>
    </row>
    <row r="35" s="19" customFormat="1" ht="22" customHeight="1" spans="1:7">
      <c r="A35" s="8">
        <v>33</v>
      </c>
      <c r="B35" s="30" t="s">
        <v>80</v>
      </c>
      <c r="C35" s="30" t="s">
        <v>74</v>
      </c>
      <c r="D35" s="30" t="s">
        <v>81</v>
      </c>
      <c r="E35" s="30" t="s">
        <v>11</v>
      </c>
      <c r="F35" s="31">
        <v>78.4</v>
      </c>
      <c r="G35" s="29"/>
    </row>
    <row r="36" s="19" customFormat="1" ht="22" customHeight="1" spans="1:7">
      <c r="A36" s="8">
        <v>34</v>
      </c>
      <c r="B36" s="30" t="s">
        <v>82</v>
      </c>
      <c r="C36" s="30" t="s">
        <v>74</v>
      </c>
      <c r="D36" s="30" t="s">
        <v>83</v>
      </c>
      <c r="E36" s="30" t="s">
        <v>11</v>
      </c>
      <c r="F36" s="31">
        <v>77.85</v>
      </c>
      <c r="G36" s="29"/>
    </row>
    <row r="37" s="20" customFormat="1" ht="22" customHeight="1" spans="1:7">
      <c r="A37" s="8">
        <v>35</v>
      </c>
      <c r="B37" s="31" t="s">
        <v>84</v>
      </c>
      <c r="C37" s="31" t="s">
        <v>74</v>
      </c>
      <c r="D37" s="31" t="s">
        <v>85</v>
      </c>
      <c r="E37" s="31" t="s">
        <v>22</v>
      </c>
      <c r="F37" s="31">
        <v>77.65</v>
      </c>
      <c r="G37" s="32" t="s">
        <v>70</v>
      </c>
    </row>
    <row r="38" s="19" customFormat="1" ht="22" customHeight="1" spans="1:7">
      <c r="A38" s="8">
        <v>36</v>
      </c>
      <c r="B38" s="30" t="s">
        <v>86</v>
      </c>
      <c r="C38" s="30" t="s">
        <v>87</v>
      </c>
      <c r="D38" s="30" t="s">
        <v>88</v>
      </c>
      <c r="E38" s="30" t="s">
        <v>22</v>
      </c>
      <c r="F38" s="31">
        <v>72</v>
      </c>
      <c r="G38" s="29"/>
    </row>
    <row r="39" s="19" customFormat="1" ht="22" customHeight="1" spans="1:7">
      <c r="A39" s="8">
        <v>37</v>
      </c>
      <c r="B39" s="30" t="s">
        <v>89</v>
      </c>
      <c r="C39" s="30" t="s">
        <v>87</v>
      </c>
      <c r="D39" s="30" t="s">
        <v>90</v>
      </c>
      <c r="E39" s="30" t="s">
        <v>22</v>
      </c>
      <c r="F39" s="31">
        <v>71.4</v>
      </c>
      <c r="G39" s="29"/>
    </row>
    <row r="40" s="19" customFormat="1" ht="22" customHeight="1" spans="1:7">
      <c r="A40" s="8">
        <v>38</v>
      </c>
      <c r="B40" s="30" t="s">
        <v>91</v>
      </c>
      <c r="C40" s="30" t="s">
        <v>87</v>
      </c>
      <c r="D40" s="30" t="s">
        <v>92</v>
      </c>
      <c r="E40" s="27" t="s">
        <v>22</v>
      </c>
      <c r="F40" s="31">
        <v>69.2</v>
      </c>
      <c r="G40" s="29"/>
    </row>
    <row r="41" s="19" customFormat="1" ht="22" customHeight="1" spans="1:7">
      <c r="A41" s="8">
        <v>39</v>
      </c>
      <c r="B41" s="30" t="s">
        <v>93</v>
      </c>
      <c r="C41" s="30" t="s">
        <v>87</v>
      </c>
      <c r="D41" s="30" t="s">
        <v>94</v>
      </c>
      <c r="E41" s="27" t="s">
        <v>11</v>
      </c>
      <c r="F41" s="31">
        <v>69</v>
      </c>
      <c r="G41" s="29"/>
    </row>
    <row r="42" s="20" customFormat="1" ht="22" customHeight="1" spans="1:7">
      <c r="A42" s="8">
        <v>40</v>
      </c>
      <c r="B42" s="31" t="s">
        <v>95</v>
      </c>
      <c r="C42" s="31" t="s">
        <v>87</v>
      </c>
      <c r="D42" s="31" t="s">
        <v>96</v>
      </c>
      <c r="E42" s="27" t="s">
        <v>22</v>
      </c>
      <c r="F42" s="31">
        <v>64.4</v>
      </c>
      <c r="G42" s="32" t="s">
        <v>70</v>
      </c>
    </row>
    <row r="43" s="20" customFormat="1" ht="22" customHeight="1" spans="1:7">
      <c r="A43" s="8">
        <v>41</v>
      </c>
      <c r="B43" s="31" t="s">
        <v>97</v>
      </c>
      <c r="C43" s="31" t="s">
        <v>87</v>
      </c>
      <c r="D43" s="31" t="s">
        <v>98</v>
      </c>
      <c r="E43" s="27" t="s">
        <v>22</v>
      </c>
      <c r="F43" s="31">
        <v>63.9</v>
      </c>
      <c r="G43" s="32" t="s">
        <v>70</v>
      </c>
    </row>
    <row r="44" s="20" customFormat="1" ht="22" customHeight="1" spans="1:7">
      <c r="A44" s="8">
        <v>42</v>
      </c>
      <c r="B44" s="31" t="s">
        <v>99</v>
      </c>
      <c r="C44" s="31" t="s">
        <v>87</v>
      </c>
      <c r="D44" s="31" t="s">
        <v>100</v>
      </c>
      <c r="E44" s="27" t="s">
        <v>22</v>
      </c>
      <c r="F44" s="31">
        <v>63.45</v>
      </c>
      <c r="G44" s="32" t="s">
        <v>70</v>
      </c>
    </row>
    <row r="45" s="20" customFormat="1" ht="22" customHeight="1" spans="1:7">
      <c r="A45" s="8">
        <v>43</v>
      </c>
      <c r="B45" s="31" t="s">
        <v>101</v>
      </c>
      <c r="C45" s="31" t="s">
        <v>87</v>
      </c>
      <c r="D45" s="31" t="s">
        <v>102</v>
      </c>
      <c r="E45" s="27" t="s">
        <v>22</v>
      </c>
      <c r="F45" s="31">
        <v>62.7</v>
      </c>
      <c r="G45" s="32" t="s">
        <v>70</v>
      </c>
    </row>
    <row r="46" s="20" customFormat="1" ht="22" customHeight="1" spans="1:7">
      <c r="A46" s="8">
        <v>44</v>
      </c>
      <c r="B46" s="31" t="s">
        <v>103</v>
      </c>
      <c r="C46" s="31" t="s">
        <v>87</v>
      </c>
      <c r="D46" s="31" t="s">
        <v>104</v>
      </c>
      <c r="E46" s="31" t="s">
        <v>22</v>
      </c>
      <c r="F46" s="31">
        <v>62.2</v>
      </c>
      <c r="G46" s="32" t="s">
        <v>70</v>
      </c>
    </row>
    <row r="47" s="19" customFormat="1" ht="22" customHeight="1" spans="1:7">
      <c r="A47" s="8">
        <v>45</v>
      </c>
      <c r="B47" s="30" t="s">
        <v>105</v>
      </c>
      <c r="C47" s="30" t="s">
        <v>106</v>
      </c>
      <c r="D47" s="30" t="s">
        <v>107</v>
      </c>
      <c r="E47" s="27" t="s">
        <v>11</v>
      </c>
      <c r="F47" s="31">
        <v>80.9</v>
      </c>
      <c r="G47" s="29"/>
    </row>
    <row r="48" s="19" customFormat="1" ht="22" customHeight="1" spans="1:7">
      <c r="A48" s="8">
        <v>46</v>
      </c>
      <c r="B48" s="30" t="s">
        <v>108</v>
      </c>
      <c r="C48" s="30" t="s">
        <v>106</v>
      </c>
      <c r="D48" s="30" t="s">
        <v>109</v>
      </c>
      <c r="E48" s="27" t="s">
        <v>11</v>
      </c>
      <c r="F48" s="31">
        <v>80.7</v>
      </c>
      <c r="G48" s="29"/>
    </row>
    <row r="49" s="19" customFormat="1" ht="22" customHeight="1" spans="1:7">
      <c r="A49" s="8">
        <v>47</v>
      </c>
      <c r="B49" s="30" t="s">
        <v>110</v>
      </c>
      <c r="C49" s="30" t="s">
        <v>106</v>
      </c>
      <c r="D49" s="30" t="s">
        <v>111</v>
      </c>
      <c r="E49" s="27" t="s">
        <v>11</v>
      </c>
      <c r="F49" s="31">
        <v>79.7</v>
      </c>
      <c r="G49" s="29"/>
    </row>
    <row r="50" s="17" customFormat="1" ht="22" customHeight="1" spans="1:7">
      <c r="A50" s="8">
        <v>48</v>
      </c>
      <c r="B50" s="8" t="s">
        <v>112</v>
      </c>
      <c r="C50" s="8" t="s">
        <v>113</v>
      </c>
      <c r="D50" s="8" t="s">
        <v>114</v>
      </c>
      <c r="E50" s="8" t="s">
        <v>11</v>
      </c>
      <c r="F50" s="26">
        <v>78.25</v>
      </c>
      <c r="G50" s="8"/>
    </row>
    <row r="51" s="17" customFormat="1" ht="22" customHeight="1" spans="1:7">
      <c r="A51" s="8">
        <v>49</v>
      </c>
      <c r="B51" s="8" t="s">
        <v>115</v>
      </c>
      <c r="C51" s="8" t="s">
        <v>113</v>
      </c>
      <c r="D51" s="8" t="s">
        <v>116</v>
      </c>
      <c r="E51" s="8" t="s">
        <v>22</v>
      </c>
      <c r="F51" s="26">
        <v>77.75</v>
      </c>
      <c r="G51" s="8"/>
    </row>
    <row r="52" s="17" customFormat="1" ht="22" customHeight="1" spans="1:7">
      <c r="A52" s="8">
        <v>50</v>
      </c>
      <c r="B52" s="8" t="s">
        <v>117</v>
      </c>
      <c r="C52" s="8" t="s">
        <v>113</v>
      </c>
      <c r="D52" s="8" t="s">
        <v>118</v>
      </c>
      <c r="E52" s="8" t="s">
        <v>11</v>
      </c>
      <c r="F52" s="26">
        <v>76.5</v>
      </c>
      <c r="G52" s="8"/>
    </row>
    <row r="53" s="17" customFormat="1" ht="22" customHeight="1" spans="1:7">
      <c r="A53" s="8">
        <v>51</v>
      </c>
      <c r="B53" s="8" t="s">
        <v>119</v>
      </c>
      <c r="C53" s="8" t="s">
        <v>113</v>
      </c>
      <c r="D53" s="8" t="s">
        <v>120</v>
      </c>
      <c r="E53" s="8" t="s">
        <v>11</v>
      </c>
      <c r="F53" s="26">
        <v>76.25</v>
      </c>
      <c r="G53" s="8"/>
    </row>
    <row r="54" s="17" customFormat="1" ht="22" customHeight="1" spans="1:7">
      <c r="A54" s="8">
        <v>52</v>
      </c>
      <c r="B54" s="8" t="s">
        <v>121</v>
      </c>
      <c r="C54" s="8" t="s">
        <v>113</v>
      </c>
      <c r="D54" s="8" t="s">
        <v>122</v>
      </c>
      <c r="E54" s="8" t="s">
        <v>11</v>
      </c>
      <c r="F54" s="26">
        <v>76</v>
      </c>
      <c r="G54" s="8"/>
    </row>
    <row r="55" s="17" customFormat="1" ht="22" customHeight="1" spans="1:7">
      <c r="A55" s="8">
        <v>53</v>
      </c>
      <c r="B55" s="8" t="s">
        <v>123</v>
      </c>
      <c r="C55" s="8" t="s">
        <v>113</v>
      </c>
      <c r="D55" s="8" t="s">
        <v>124</v>
      </c>
      <c r="E55" s="8" t="s">
        <v>11</v>
      </c>
      <c r="F55" s="26">
        <v>76</v>
      </c>
      <c r="G55" s="8"/>
    </row>
    <row r="56" s="17" customFormat="1" ht="22" customHeight="1" spans="1:7">
      <c r="A56" s="8">
        <v>54</v>
      </c>
      <c r="B56" s="8" t="s">
        <v>125</v>
      </c>
      <c r="C56" s="8" t="s">
        <v>113</v>
      </c>
      <c r="D56" s="8" t="s">
        <v>126</v>
      </c>
      <c r="E56" s="8" t="s">
        <v>11</v>
      </c>
      <c r="F56" s="26">
        <v>76</v>
      </c>
      <c r="G56" s="8"/>
    </row>
    <row r="57" s="17" customFormat="1" ht="22" customHeight="1" spans="1:7">
      <c r="A57" s="8">
        <v>55</v>
      </c>
      <c r="B57" s="8" t="s">
        <v>127</v>
      </c>
      <c r="C57" s="8" t="s">
        <v>113</v>
      </c>
      <c r="D57" s="8" t="s">
        <v>128</v>
      </c>
      <c r="E57" s="8" t="s">
        <v>11</v>
      </c>
      <c r="F57" s="26">
        <v>75.75</v>
      </c>
      <c r="G57" s="8"/>
    </row>
    <row r="58" s="17" customFormat="1" ht="22" customHeight="1" spans="1:7">
      <c r="A58" s="8">
        <v>56</v>
      </c>
      <c r="B58" s="8" t="s">
        <v>129</v>
      </c>
      <c r="C58" s="8" t="s">
        <v>113</v>
      </c>
      <c r="D58" s="8" t="s">
        <v>130</v>
      </c>
      <c r="E58" s="8" t="s">
        <v>11</v>
      </c>
      <c r="F58" s="26">
        <v>75.5</v>
      </c>
      <c r="G58" s="8"/>
    </row>
    <row r="59" s="17" customFormat="1" ht="22" customHeight="1" spans="1:7">
      <c r="A59" s="8">
        <v>57</v>
      </c>
      <c r="B59" s="8" t="s">
        <v>131</v>
      </c>
      <c r="C59" s="8" t="s">
        <v>113</v>
      </c>
      <c r="D59" s="8" t="s">
        <v>132</v>
      </c>
      <c r="E59" s="8" t="s">
        <v>11</v>
      </c>
      <c r="F59" s="26">
        <v>75.5</v>
      </c>
      <c r="G59" s="8"/>
    </row>
    <row r="60" s="17" customFormat="1" ht="22" customHeight="1" spans="1:7">
      <c r="A60" s="8">
        <v>58</v>
      </c>
      <c r="B60" s="8" t="s">
        <v>133</v>
      </c>
      <c r="C60" s="8" t="s">
        <v>113</v>
      </c>
      <c r="D60" s="8" t="s">
        <v>134</v>
      </c>
      <c r="E60" s="8" t="s">
        <v>11</v>
      </c>
      <c r="F60" s="26">
        <v>75.5</v>
      </c>
      <c r="G60" s="8"/>
    </row>
    <row r="61" s="17" customFormat="1" ht="22" customHeight="1" spans="1:7">
      <c r="A61" s="8">
        <v>59</v>
      </c>
      <c r="B61" s="8" t="s">
        <v>135</v>
      </c>
      <c r="C61" s="8" t="s">
        <v>113</v>
      </c>
      <c r="D61" s="8" t="s">
        <v>136</v>
      </c>
      <c r="E61" s="8" t="s">
        <v>11</v>
      </c>
      <c r="F61" s="26">
        <v>75.25</v>
      </c>
      <c r="G61" s="8"/>
    </row>
    <row r="62" s="17" customFormat="1" ht="22" customHeight="1" spans="1:7">
      <c r="A62" s="8">
        <v>60</v>
      </c>
      <c r="B62" s="8" t="s">
        <v>137</v>
      </c>
      <c r="C62" s="8" t="s">
        <v>113</v>
      </c>
      <c r="D62" s="8" t="s">
        <v>138</v>
      </c>
      <c r="E62" s="8" t="s">
        <v>11</v>
      </c>
      <c r="F62" s="26">
        <v>74.75</v>
      </c>
      <c r="G62" s="8"/>
    </row>
    <row r="63" s="17" customFormat="1" ht="22" customHeight="1" spans="1:7">
      <c r="A63" s="8">
        <v>61</v>
      </c>
      <c r="B63" s="8" t="s">
        <v>139</v>
      </c>
      <c r="C63" s="8" t="s">
        <v>113</v>
      </c>
      <c r="D63" s="8" t="s">
        <v>140</v>
      </c>
      <c r="E63" s="8" t="s">
        <v>11</v>
      </c>
      <c r="F63" s="26">
        <v>74.75</v>
      </c>
      <c r="G63" s="8"/>
    </row>
    <row r="64" s="17" customFormat="1" ht="22" customHeight="1" spans="1:7">
      <c r="A64" s="8">
        <v>62</v>
      </c>
      <c r="B64" s="8" t="s">
        <v>141</v>
      </c>
      <c r="C64" s="8" t="s">
        <v>113</v>
      </c>
      <c r="D64" s="8" t="s">
        <v>142</v>
      </c>
      <c r="E64" s="8" t="s">
        <v>11</v>
      </c>
      <c r="F64" s="26">
        <v>74.75</v>
      </c>
      <c r="G64" s="8"/>
    </row>
    <row r="65" s="17" customFormat="1" ht="22" customHeight="1" spans="1:7">
      <c r="A65" s="8">
        <v>63</v>
      </c>
      <c r="B65" s="8" t="s">
        <v>143</v>
      </c>
      <c r="C65" s="8" t="s">
        <v>113</v>
      </c>
      <c r="D65" s="8" t="s">
        <v>144</v>
      </c>
      <c r="E65" s="8" t="s">
        <v>11</v>
      </c>
      <c r="F65" s="26">
        <v>74.75</v>
      </c>
      <c r="G65" s="8"/>
    </row>
    <row r="66" s="17" customFormat="1" ht="22" customHeight="1" spans="1:7">
      <c r="A66" s="8">
        <v>64</v>
      </c>
      <c r="B66" s="8" t="s">
        <v>145</v>
      </c>
      <c r="C66" s="8" t="s">
        <v>113</v>
      </c>
      <c r="D66" s="8" t="s">
        <v>146</v>
      </c>
      <c r="E66" s="8" t="s">
        <v>11</v>
      </c>
      <c r="F66" s="26">
        <v>74.5</v>
      </c>
      <c r="G66" s="8"/>
    </row>
    <row r="67" s="17" customFormat="1" ht="22" customHeight="1" spans="1:7">
      <c r="A67" s="8">
        <v>65</v>
      </c>
      <c r="B67" s="8" t="s">
        <v>147</v>
      </c>
      <c r="C67" s="8" t="s">
        <v>113</v>
      </c>
      <c r="D67" s="8" t="s">
        <v>148</v>
      </c>
      <c r="E67" s="8" t="s">
        <v>11</v>
      </c>
      <c r="F67" s="26">
        <v>74.5</v>
      </c>
      <c r="G67" s="8"/>
    </row>
    <row r="68" s="17" customFormat="1" ht="22" customHeight="1" spans="1:7">
      <c r="A68" s="8">
        <v>66</v>
      </c>
      <c r="B68" s="8" t="s">
        <v>149</v>
      </c>
      <c r="C68" s="8" t="s">
        <v>113</v>
      </c>
      <c r="D68" s="8" t="s">
        <v>150</v>
      </c>
      <c r="E68" s="8" t="s">
        <v>11</v>
      </c>
      <c r="F68" s="26">
        <v>74.25</v>
      </c>
      <c r="G68" s="8"/>
    </row>
    <row r="69" s="17" customFormat="1" ht="22" customHeight="1" spans="1:7">
      <c r="A69" s="8">
        <v>67</v>
      </c>
      <c r="B69" s="8" t="s">
        <v>151</v>
      </c>
      <c r="C69" s="8" t="s">
        <v>113</v>
      </c>
      <c r="D69" s="8" t="s">
        <v>152</v>
      </c>
      <c r="E69" s="8" t="s">
        <v>11</v>
      </c>
      <c r="F69" s="26">
        <v>74.25</v>
      </c>
      <c r="G69" s="8"/>
    </row>
    <row r="70" s="17" customFormat="1" ht="22" customHeight="1" spans="1:7">
      <c r="A70" s="8">
        <v>68</v>
      </c>
      <c r="B70" s="8" t="s">
        <v>153</v>
      </c>
      <c r="C70" s="8" t="s">
        <v>113</v>
      </c>
      <c r="D70" s="8" t="s">
        <v>154</v>
      </c>
      <c r="E70" s="8" t="s">
        <v>11</v>
      </c>
      <c r="F70" s="26">
        <v>74</v>
      </c>
      <c r="G70" s="8"/>
    </row>
    <row r="71" s="17" customFormat="1" ht="22" customHeight="1" spans="1:7">
      <c r="A71" s="8">
        <v>69</v>
      </c>
      <c r="B71" s="8" t="s">
        <v>155</v>
      </c>
      <c r="C71" s="8" t="s">
        <v>113</v>
      </c>
      <c r="D71" s="8" t="s">
        <v>156</v>
      </c>
      <c r="E71" s="8" t="s">
        <v>11</v>
      </c>
      <c r="F71" s="26">
        <v>74</v>
      </c>
      <c r="G71" s="8"/>
    </row>
    <row r="72" s="17" customFormat="1" ht="22" customHeight="1" spans="1:7">
      <c r="A72" s="8">
        <v>70</v>
      </c>
      <c r="B72" s="8" t="s">
        <v>157</v>
      </c>
      <c r="C72" s="8" t="s">
        <v>113</v>
      </c>
      <c r="D72" s="8" t="s">
        <v>158</v>
      </c>
      <c r="E72" s="8" t="s">
        <v>11</v>
      </c>
      <c r="F72" s="26">
        <v>74</v>
      </c>
      <c r="G72" s="8"/>
    </row>
    <row r="73" s="17" customFormat="1" ht="22" customHeight="1" spans="1:7">
      <c r="A73" s="8">
        <v>71</v>
      </c>
      <c r="B73" s="8" t="s">
        <v>159</v>
      </c>
      <c r="C73" s="8" t="s">
        <v>113</v>
      </c>
      <c r="D73" s="8" t="s">
        <v>160</v>
      </c>
      <c r="E73" s="8" t="s">
        <v>11</v>
      </c>
      <c r="F73" s="26">
        <v>74</v>
      </c>
      <c r="G73" s="8"/>
    </row>
    <row r="74" s="17" customFormat="1" ht="22" customHeight="1" spans="1:7">
      <c r="A74" s="8">
        <v>72</v>
      </c>
      <c r="B74" s="8" t="s">
        <v>161</v>
      </c>
      <c r="C74" s="8" t="s">
        <v>113</v>
      </c>
      <c r="D74" s="8" t="s">
        <v>162</v>
      </c>
      <c r="E74" s="8" t="s">
        <v>22</v>
      </c>
      <c r="F74" s="26">
        <v>73.75</v>
      </c>
      <c r="G74" s="8"/>
    </row>
    <row r="75" s="17" customFormat="1" ht="22" customHeight="1" spans="1:7">
      <c r="A75" s="8">
        <v>73</v>
      </c>
      <c r="B75" s="8" t="s">
        <v>163</v>
      </c>
      <c r="C75" s="8" t="s">
        <v>113</v>
      </c>
      <c r="D75" s="8" t="s">
        <v>164</v>
      </c>
      <c r="E75" s="8" t="s">
        <v>11</v>
      </c>
      <c r="F75" s="26">
        <v>73.75</v>
      </c>
      <c r="G75" s="8"/>
    </row>
    <row r="76" s="17" customFormat="1" ht="22" customHeight="1" spans="1:7">
      <c r="A76" s="8">
        <v>74</v>
      </c>
      <c r="B76" s="8" t="s">
        <v>165</v>
      </c>
      <c r="C76" s="8" t="s">
        <v>113</v>
      </c>
      <c r="D76" s="8" t="s">
        <v>166</v>
      </c>
      <c r="E76" s="8" t="s">
        <v>11</v>
      </c>
      <c r="F76" s="26">
        <v>73.75</v>
      </c>
      <c r="G76" s="8"/>
    </row>
    <row r="77" s="17" customFormat="1" ht="22" customHeight="1" spans="1:7">
      <c r="A77" s="8">
        <v>75</v>
      </c>
      <c r="B77" s="8" t="s">
        <v>167</v>
      </c>
      <c r="C77" s="8" t="s">
        <v>113</v>
      </c>
      <c r="D77" s="8" t="s">
        <v>168</v>
      </c>
      <c r="E77" s="8" t="s">
        <v>11</v>
      </c>
      <c r="F77" s="26">
        <v>73.75</v>
      </c>
      <c r="G77" s="8"/>
    </row>
    <row r="78" s="17" customFormat="1" ht="22" customHeight="1" spans="1:7">
      <c r="A78" s="8">
        <v>76</v>
      </c>
      <c r="B78" s="8" t="s">
        <v>169</v>
      </c>
      <c r="C78" s="8" t="s">
        <v>113</v>
      </c>
      <c r="D78" s="8" t="s">
        <v>170</v>
      </c>
      <c r="E78" s="8" t="s">
        <v>11</v>
      </c>
      <c r="F78" s="26">
        <v>73.75</v>
      </c>
      <c r="G78" s="8"/>
    </row>
    <row r="79" s="17" customFormat="1" ht="22" customHeight="1" spans="1:7">
      <c r="A79" s="8">
        <v>77</v>
      </c>
      <c r="B79" s="8" t="s">
        <v>171</v>
      </c>
      <c r="C79" s="8" t="s">
        <v>113</v>
      </c>
      <c r="D79" s="8" t="s">
        <v>172</v>
      </c>
      <c r="E79" s="8" t="s">
        <v>11</v>
      </c>
      <c r="F79" s="26">
        <v>73.5</v>
      </c>
      <c r="G79" s="8"/>
    </row>
    <row r="80" s="17" customFormat="1" ht="22" customHeight="1" spans="1:7">
      <c r="A80" s="8">
        <v>78</v>
      </c>
      <c r="B80" s="8" t="s">
        <v>173</v>
      </c>
      <c r="C80" s="8" t="s">
        <v>113</v>
      </c>
      <c r="D80" s="8" t="s">
        <v>174</v>
      </c>
      <c r="E80" s="8" t="s">
        <v>11</v>
      </c>
      <c r="F80" s="26">
        <v>73.5</v>
      </c>
      <c r="G80" s="8"/>
    </row>
    <row r="81" s="17" customFormat="1" ht="22" customHeight="1" spans="1:7">
      <c r="A81" s="8">
        <v>79</v>
      </c>
      <c r="B81" s="8" t="s">
        <v>175</v>
      </c>
      <c r="C81" s="8" t="s">
        <v>113</v>
      </c>
      <c r="D81" s="8" t="s">
        <v>176</v>
      </c>
      <c r="E81" s="8" t="s">
        <v>11</v>
      </c>
      <c r="F81" s="26">
        <v>73.5</v>
      </c>
      <c r="G81" s="8"/>
    </row>
    <row r="82" s="17" customFormat="1" ht="22" customHeight="1" spans="1:7">
      <c r="A82" s="8">
        <v>80</v>
      </c>
      <c r="B82" s="8" t="s">
        <v>177</v>
      </c>
      <c r="C82" s="8" t="s">
        <v>113</v>
      </c>
      <c r="D82" s="8" t="s">
        <v>178</v>
      </c>
      <c r="E82" s="8" t="s">
        <v>11</v>
      </c>
      <c r="F82" s="26">
        <v>73.5</v>
      </c>
      <c r="G82" s="8"/>
    </row>
    <row r="83" s="17" customFormat="1" ht="22" customHeight="1" spans="1:7">
      <c r="A83" s="8">
        <v>81</v>
      </c>
      <c r="B83" s="8" t="s">
        <v>179</v>
      </c>
      <c r="C83" s="8" t="s">
        <v>113</v>
      </c>
      <c r="D83" s="8" t="s">
        <v>180</v>
      </c>
      <c r="E83" s="8" t="s">
        <v>11</v>
      </c>
      <c r="F83" s="26">
        <v>73.25</v>
      </c>
      <c r="G83" s="8"/>
    </row>
    <row r="84" s="17" customFormat="1" ht="22" customHeight="1" spans="1:7">
      <c r="A84" s="8">
        <v>82</v>
      </c>
      <c r="B84" s="8" t="s">
        <v>181</v>
      </c>
      <c r="C84" s="8" t="s">
        <v>113</v>
      </c>
      <c r="D84" s="8" t="s">
        <v>182</v>
      </c>
      <c r="E84" s="8" t="s">
        <v>11</v>
      </c>
      <c r="F84" s="26">
        <v>73.25</v>
      </c>
      <c r="G84" s="8"/>
    </row>
    <row r="85" s="17" customFormat="1" ht="22" customHeight="1" spans="1:7">
      <c r="A85" s="8">
        <v>83</v>
      </c>
      <c r="B85" s="8" t="s">
        <v>183</v>
      </c>
      <c r="C85" s="8" t="s">
        <v>113</v>
      </c>
      <c r="D85" s="8" t="s">
        <v>184</v>
      </c>
      <c r="E85" s="8" t="s">
        <v>11</v>
      </c>
      <c r="F85" s="26">
        <v>73.25</v>
      </c>
      <c r="G85" s="8"/>
    </row>
    <row r="86" s="17" customFormat="1" ht="22" customHeight="1" spans="1:7">
      <c r="A86" s="8">
        <v>84</v>
      </c>
      <c r="B86" s="8" t="s">
        <v>185</v>
      </c>
      <c r="C86" s="8" t="s">
        <v>113</v>
      </c>
      <c r="D86" s="8" t="s">
        <v>186</v>
      </c>
      <c r="E86" s="8" t="s">
        <v>11</v>
      </c>
      <c r="F86" s="26">
        <v>73.25</v>
      </c>
      <c r="G86" s="8"/>
    </row>
    <row r="87" s="17" customFormat="1" ht="22" customHeight="1" spans="1:7">
      <c r="A87" s="8">
        <v>85</v>
      </c>
      <c r="B87" s="8" t="s">
        <v>187</v>
      </c>
      <c r="C87" s="8" t="s">
        <v>113</v>
      </c>
      <c r="D87" s="8" t="s">
        <v>188</v>
      </c>
      <c r="E87" s="8" t="s">
        <v>11</v>
      </c>
      <c r="F87" s="26">
        <v>73.25</v>
      </c>
      <c r="G87" s="8"/>
    </row>
    <row r="88" s="17" customFormat="1" ht="22" customHeight="1" spans="1:7">
      <c r="A88" s="8">
        <v>86</v>
      </c>
      <c r="B88" s="8" t="s">
        <v>189</v>
      </c>
      <c r="C88" s="8" t="s">
        <v>113</v>
      </c>
      <c r="D88" s="8" t="s">
        <v>190</v>
      </c>
      <c r="E88" s="8" t="s">
        <v>11</v>
      </c>
      <c r="F88" s="26">
        <v>73</v>
      </c>
      <c r="G88" s="8"/>
    </row>
    <row r="89" s="17" customFormat="1" ht="22" customHeight="1" spans="1:7">
      <c r="A89" s="8">
        <v>87</v>
      </c>
      <c r="B89" s="8" t="s">
        <v>191</v>
      </c>
      <c r="C89" s="8" t="s">
        <v>113</v>
      </c>
      <c r="D89" s="8" t="s">
        <v>192</v>
      </c>
      <c r="E89" s="8" t="s">
        <v>11</v>
      </c>
      <c r="F89" s="26">
        <v>72.75</v>
      </c>
      <c r="G89" s="8"/>
    </row>
    <row r="90" s="17" customFormat="1" ht="22" customHeight="1" spans="1:7">
      <c r="A90" s="8">
        <v>88</v>
      </c>
      <c r="B90" s="8" t="s">
        <v>193</v>
      </c>
      <c r="C90" s="8" t="s">
        <v>113</v>
      </c>
      <c r="D90" s="8" t="s">
        <v>194</v>
      </c>
      <c r="E90" s="8" t="s">
        <v>11</v>
      </c>
      <c r="F90" s="26">
        <v>72.75</v>
      </c>
      <c r="G90" s="8"/>
    </row>
    <row r="91" s="17" customFormat="1" ht="22" customHeight="1" spans="1:7">
      <c r="A91" s="8">
        <v>89</v>
      </c>
      <c r="B91" s="8" t="s">
        <v>195</v>
      </c>
      <c r="C91" s="8" t="s">
        <v>113</v>
      </c>
      <c r="D91" s="8" t="s">
        <v>196</v>
      </c>
      <c r="E91" s="8" t="s">
        <v>11</v>
      </c>
      <c r="F91" s="26">
        <v>72.5</v>
      </c>
      <c r="G91" s="8"/>
    </row>
    <row r="92" s="17" customFormat="1" ht="22" customHeight="1" spans="1:7">
      <c r="A92" s="8">
        <v>90</v>
      </c>
      <c r="B92" s="8" t="s">
        <v>197</v>
      </c>
      <c r="C92" s="8" t="s">
        <v>113</v>
      </c>
      <c r="D92" s="8" t="s">
        <v>198</v>
      </c>
      <c r="E92" s="8" t="s">
        <v>11</v>
      </c>
      <c r="F92" s="26">
        <v>72.5</v>
      </c>
      <c r="G92" s="8"/>
    </row>
    <row r="93" s="19" customFormat="1" ht="22" customHeight="1" spans="1:7">
      <c r="A93" s="8">
        <v>91</v>
      </c>
      <c r="B93" s="26" t="s">
        <v>199</v>
      </c>
      <c r="C93" s="26" t="s">
        <v>113</v>
      </c>
      <c r="D93" s="26" t="s">
        <v>200</v>
      </c>
      <c r="E93" s="26" t="s">
        <v>11</v>
      </c>
      <c r="F93" s="26">
        <v>72.25</v>
      </c>
      <c r="G93" s="29" t="s">
        <v>70</v>
      </c>
    </row>
    <row r="94" s="19" customFormat="1" ht="22" customHeight="1" spans="1:7">
      <c r="A94" s="8">
        <v>92</v>
      </c>
      <c r="B94" s="26" t="s">
        <v>201</v>
      </c>
      <c r="C94" s="26" t="s">
        <v>113</v>
      </c>
      <c r="D94" s="26" t="s">
        <v>202</v>
      </c>
      <c r="E94" s="26" t="s">
        <v>11</v>
      </c>
      <c r="F94" s="26">
        <v>72.25</v>
      </c>
      <c r="G94" s="29" t="s">
        <v>70</v>
      </c>
    </row>
    <row r="95" s="19" customFormat="1" ht="22" customHeight="1" spans="1:7">
      <c r="A95" s="8">
        <v>93</v>
      </c>
      <c r="B95" s="26" t="s">
        <v>203</v>
      </c>
      <c r="C95" s="26" t="s">
        <v>113</v>
      </c>
      <c r="D95" s="26" t="s">
        <v>204</v>
      </c>
      <c r="E95" s="26" t="s">
        <v>11</v>
      </c>
      <c r="F95" s="26">
        <v>72.25</v>
      </c>
      <c r="G95" s="29" t="s">
        <v>70</v>
      </c>
    </row>
    <row r="96" s="19" customFormat="1" ht="22" customHeight="1" spans="1:7">
      <c r="A96" s="8">
        <v>94</v>
      </c>
      <c r="B96" s="26" t="s">
        <v>205</v>
      </c>
      <c r="C96" s="26" t="s">
        <v>113</v>
      </c>
      <c r="D96" s="26" t="s">
        <v>206</v>
      </c>
      <c r="E96" s="26" t="s">
        <v>11</v>
      </c>
      <c r="F96" s="26">
        <v>72</v>
      </c>
      <c r="G96" s="29" t="s">
        <v>70</v>
      </c>
    </row>
    <row r="97" s="19" customFormat="1" ht="22" customHeight="1" spans="1:7">
      <c r="A97" s="8">
        <v>95</v>
      </c>
      <c r="B97" s="26" t="s">
        <v>207</v>
      </c>
      <c r="C97" s="26" t="s">
        <v>113</v>
      </c>
      <c r="D97" s="26" t="s">
        <v>208</v>
      </c>
      <c r="E97" s="26" t="s">
        <v>11</v>
      </c>
      <c r="F97" s="26">
        <v>72</v>
      </c>
      <c r="G97" s="29" t="s">
        <v>70</v>
      </c>
    </row>
    <row r="98" s="19" customFormat="1" ht="22" customHeight="1" spans="1:7">
      <c r="A98" s="8">
        <v>96</v>
      </c>
      <c r="B98" s="26" t="s">
        <v>209</v>
      </c>
      <c r="C98" s="26" t="s">
        <v>113</v>
      </c>
      <c r="D98" s="26" t="s">
        <v>210</v>
      </c>
      <c r="E98" s="26" t="s">
        <v>11</v>
      </c>
      <c r="F98" s="26">
        <v>72</v>
      </c>
      <c r="G98" s="29" t="s">
        <v>70</v>
      </c>
    </row>
    <row r="99" s="17" customFormat="1" ht="22" customHeight="1" spans="1:7">
      <c r="A99" s="8">
        <v>97</v>
      </c>
      <c r="B99" s="8" t="s">
        <v>211</v>
      </c>
      <c r="C99" s="8" t="s">
        <v>212</v>
      </c>
      <c r="D99" s="8" t="s">
        <v>213</v>
      </c>
      <c r="E99" s="8" t="s">
        <v>22</v>
      </c>
      <c r="F99" s="26">
        <v>85.5</v>
      </c>
      <c r="G99" s="8"/>
    </row>
    <row r="100" s="17" customFormat="1" ht="22" customHeight="1" spans="1:7">
      <c r="A100" s="8">
        <v>98</v>
      </c>
      <c r="B100" s="8" t="s">
        <v>214</v>
      </c>
      <c r="C100" s="8" t="s">
        <v>212</v>
      </c>
      <c r="D100" s="8" t="s">
        <v>215</v>
      </c>
      <c r="E100" s="8" t="s">
        <v>22</v>
      </c>
      <c r="F100" s="26">
        <v>84</v>
      </c>
      <c r="G100" s="8"/>
    </row>
    <row r="101" s="17" customFormat="1" ht="22" customHeight="1" spans="1:7">
      <c r="A101" s="8">
        <v>99</v>
      </c>
      <c r="B101" s="8" t="s">
        <v>216</v>
      </c>
      <c r="C101" s="8" t="s">
        <v>212</v>
      </c>
      <c r="D101" s="8" t="s">
        <v>217</v>
      </c>
      <c r="E101" s="8" t="s">
        <v>11</v>
      </c>
      <c r="F101" s="26">
        <v>83.5</v>
      </c>
      <c r="G101" s="8"/>
    </row>
    <row r="102" s="17" customFormat="1" ht="22" customHeight="1" spans="1:7">
      <c r="A102" s="8">
        <v>100</v>
      </c>
      <c r="B102" s="8" t="s">
        <v>218</v>
      </c>
      <c r="C102" s="8" t="s">
        <v>212</v>
      </c>
      <c r="D102" s="8" t="s">
        <v>219</v>
      </c>
      <c r="E102" s="8" t="s">
        <v>22</v>
      </c>
      <c r="F102" s="26">
        <v>82.25</v>
      </c>
      <c r="G102" s="8"/>
    </row>
    <row r="103" s="17" customFormat="1" ht="22" customHeight="1" spans="1:7">
      <c r="A103" s="8">
        <v>101</v>
      </c>
      <c r="B103" s="8" t="s">
        <v>220</v>
      </c>
      <c r="C103" s="8" t="s">
        <v>212</v>
      </c>
      <c r="D103" s="8" t="s">
        <v>221</v>
      </c>
      <c r="E103" s="8" t="s">
        <v>11</v>
      </c>
      <c r="F103" s="26">
        <v>82</v>
      </c>
      <c r="G103" s="8"/>
    </row>
    <row r="104" s="17" customFormat="1" ht="22" customHeight="1" spans="1:7">
      <c r="A104" s="8">
        <v>102</v>
      </c>
      <c r="B104" s="8" t="s">
        <v>222</v>
      </c>
      <c r="C104" s="8" t="s">
        <v>212</v>
      </c>
      <c r="D104" s="8" t="s">
        <v>223</v>
      </c>
      <c r="E104" s="8" t="s">
        <v>22</v>
      </c>
      <c r="F104" s="26">
        <v>81.5</v>
      </c>
      <c r="G104" s="8"/>
    </row>
    <row r="105" s="17" customFormat="1" ht="22" customHeight="1" spans="1:7">
      <c r="A105" s="8">
        <v>103</v>
      </c>
      <c r="B105" s="8" t="s">
        <v>224</v>
      </c>
      <c r="C105" s="8" t="s">
        <v>212</v>
      </c>
      <c r="D105" s="8" t="s">
        <v>225</v>
      </c>
      <c r="E105" s="8" t="s">
        <v>11</v>
      </c>
      <c r="F105" s="26">
        <v>80.75</v>
      </c>
      <c r="G105" s="8"/>
    </row>
    <row r="106" s="17" customFormat="1" ht="22" customHeight="1" spans="1:7">
      <c r="A106" s="8">
        <v>104</v>
      </c>
      <c r="B106" s="8" t="s">
        <v>226</v>
      </c>
      <c r="C106" s="8" t="s">
        <v>212</v>
      </c>
      <c r="D106" s="8" t="s">
        <v>227</v>
      </c>
      <c r="E106" s="8" t="s">
        <v>22</v>
      </c>
      <c r="F106" s="26">
        <v>80.75</v>
      </c>
      <c r="G106" s="8"/>
    </row>
    <row r="107" s="17" customFormat="1" ht="22" customHeight="1" spans="1:7">
      <c r="A107" s="8">
        <v>105</v>
      </c>
      <c r="B107" s="8" t="s">
        <v>228</v>
      </c>
      <c r="C107" s="8" t="s">
        <v>212</v>
      </c>
      <c r="D107" s="8" t="s">
        <v>229</v>
      </c>
      <c r="E107" s="8" t="s">
        <v>11</v>
      </c>
      <c r="F107" s="26">
        <v>80.25</v>
      </c>
      <c r="G107" s="8"/>
    </row>
    <row r="108" s="17" customFormat="1" ht="22" customHeight="1" spans="1:7">
      <c r="A108" s="8">
        <v>106</v>
      </c>
      <c r="B108" s="8" t="s">
        <v>230</v>
      </c>
      <c r="C108" s="8" t="s">
        <v>212</v>
      </c>
      <c r="D108" s="8" t="s">
        <v>231</v>
      </c>
      <c r="E108" s="8" t="s">
        <v>11</v>
      </c>
      <c r="F108" s="26">
        <v>79.5</v>
      </c>
      <c r="G108" s="8"/>
    </row>
    <row r="109" s="17" customFormat="1" ht="22" customHeight="1" spans="1:7">
      <c r="A109" s="8">
        <v>107</v>
      </c>
      <c r="B109" s="8" t="s">
        <v>232</v>
      </c>
      <c r="C109" s="8" t="s">
        <v>212</v>
      </c>
      <c r="D109" s="8" t="s">
        <v>233</v>
      </c>
      <c r="E109" s="8" t="s">
        <v>22</v>
      </c>
      <c r="F109" s="26">
        <v>79.25</v>
      </c>
      <c r="G109" s="8"/>
    </row>
    <row r="110" s="17" customFormat="1" ht="22" customHeight="1" spans="1:7">
      <c r="A110" s="8">
        <v>108</v>
      </c>
      <c r="B110" s="8" t="s">
        <v>234</v>
      </c>
      <c r="C110" s="8" t="s">
        <v>212</v>
      </c>
      <c r="D110" s="8" t="s">
        <v>235</v>
      </c>
      <c r="E110" s="8" t="s">
        <v>11</v>
      </c>
      <c r="F110" s="26">
        <v>78.75</v>
      </c>
      <c r="G110" s="8"/>
    </row>
    <row r="111" s="17" customFormat="1" ht="22" customHeight="1" spans="1:7">
      <c r="A111" s="8">
        <v>109</v>
      </c>
      <c r="B111" s="8" t="s">
        <v>236</v>
      </c>
      <c r="C111" s="8" t="s">
        <v>212</v>
      </c>
      <c r="D111" s="8" t="s">
        <v>237</v>
      </c>
      <c r="E111" s="8" t="s">
        <v>11</v>
      </c>
      <c r="F111" s="26">
        <v>78.75</v>
      </c>
      <c r="G111" s="8"/>
    </row>
    <row r="112" s="17" customFormat="1" ht="22" customHeight="1" spans="1:7">
      <c r="A112" s="8">
        <v>110</v>
      </c>
      <c r="B112" s="8" t="s">
        <v>238</v>
      </c>
      <c r="C112" s="8" t="s">
        <v>212</v>
      </c>
      <c r="D112" s="8" t="s">
        <v>239</v>
      </c>
      <c r="E112" s="8" t="s">
        <v>22</v>
      </c>
      <c r="F112" s="26">
        <v>78.5</v>
      </c>
      <c r="G112" s="8"/>
    </row>
    <row r="113" s="17" customFormat="1" ht="22" customHeight="1" spans="1:7">
      <c r="A113" s="8">
        <v>111</v>
      </c>
      <c r="B113" s="8" t="s">
        <v>240</v>
      </c>
      <c r="C113" s="8" t="s">
        <v>212</v>
      </c>
      <c r="D113" s="8" t="s">
        <v>241</v>
      </c>
      <c r="E113" s="8" t="s">
        <v>11</v>
      </c>
      <c r="F113" s="26">
        <v>78</v>
      </c>
      <c r="G113" s="8"/>
    </row>
    <row r="114" s="17" customFormat="1" ht="22" customHeight="1" spans="1:7">
      <c r="A114" s="8">
        <v>112</v>
      </c>
      <c r="B114" s="8" t="s">
        <v>242</v>
      </c>
      <c r="C114" s="8" t="s">
        <v>212</v>
      </c>
      <c r="D114" s="8" t="s">
        <v>243</v>
      </c>
      <c r="E114" s="8" t="s">
        <v>11</v>
      </c>
      <c r="F114" s="26">
        <v>77.75</v>
      </c>
      <c r="G114" s="8"/>
    </row>
    <row r="115" s="17" customFormat="1" ht="22" customHeight="1" spans="1:7">
      <c r="A115" s="8">
        <v>113</v>
      </c>
      <c r="B115" s="8" t="s">
        <v>244</v>
      </c>
      <c r="C115" s="8" t="s">
        <v>212</v>
      </c>
      <c r="D115" s="8" t="s">
        <v>245</v>
      </c>
      <c r="E115" s="8" t="s">
        <v>11</v>
      </c>
      <c r="F115" s="26">
        <v>77.5</v>
      </c>
      <c r="G115" s="8"/>
    </row>
    <row r="116" s="17" customFormat="1" ht="22" customHeight="1" spans="1:7">
      <c r="A116" s="8">
        <v>114</v>
      </c>
      <c r="B116" s="8" t="s">
        <v>246</v>
      </c>
      <c r="C116" s="8" t="s">
        <v>212</v>
      </c>
      <c r="D116" s="8" t="s">
        <v>247</v>
      </c>
      <c r="E116" s="8" t="s">
        <v>22</v>
      </c>
      <c r="F116" s="26">
        <v>77.5</v>
      </c>
      <c r="G116" s="8"/>
    </row>
    <row r="117" s="17" customFormat="1" ht="22" customHeight="1" spans="1:7">
      <c r="A117" s="8">
        <v>115</v>
      </c>
      <c r="B117" s="8" t="s">
        <v>248</v>
      </c>
      <c r="C117" s="8" t="s">
        <v>212</v>
      </c>
      <c r="D117" s="8" t="s">
        <v>249</v>
      </c>
      <c r="E117" s="8" t="s">
        <v>22</v>
      </c>
      <c r="F117" s="26">
        <v>77.5</v>
      </c>
      <c r="G117" s="8"/>
    </row>
    <row r="118" s="17" customFormat="1" ht="22" customHeight="1" spans="1:7">
      <c r="A118" s="8">
        <v>116</v>
      </c>
      <c r="B118" s="8" t="s">
        <v>250</v>
      </c>
      <c r="C118" s="8" t="s">
        <v>212</v>
      </c>
      <c r="D118" s="8" t="s">
        <v>251</v>
      </c>
      <c r="E118" s="8" t="s">
        <v>11</v>
      </c>
      <c r="F118" s="26">
        <v>77.25</v>
      </c>
      <c r="G118" s="8"/>
    </row>
    <row r="119" s="17" customFormat="1" ht="22" customHeight="1" spans="1:7">
      <c r="A119" s="8">
        <v>117</v>
      </c>
      <c r="B119" s="8" t="s">
        <v>252</v>
      </c>
      <c r="C119" s="8" t="s">
        <v>212</v>
      </c>
      <c r="D119" s="8" t="s">
        <v>253</v>
      </c>
      <c r="E119" s="8" t="s">
        <v>22</v>
      </c>
      <c r="F119" s="26">
        <v>77</v>
      </c>
      <c r="G119" s="8"/>
    </row>
    <row r="120" s="17" customFormat="1" ht="22" customHeight="1" spans="1:7">
      <c r="A120" s="8">
        <v>118</v>
      </c>
      <c r="B120" s="8" t="s">
        <v>254</v>
      </c>
      <c r="C120" s="8" t="s">
        <v>212</v>
      </c>
      <c r="D120" s="8" t="s">
        <v>255</v>
      </c>
      <c r="E120" s="8" t="s">
        <v>11</v>
      </c>
      <c r="F120" s="26">
        <v>76.75</v>
      </c>
      <c r="G120" s="8"/>
    </row>
    <row r="121" s="17" customFormat="1" ht="22" customHeight="1" spans="1:7">
      <c r="A121" s="8">
        <v>119</v>
      </c>
      <c r="B121" s="8" t="s">
        <v>256</v>
      </c>
      <c r="C121" s="8" t="s">
        <v>212</v>
      </c>
      <c r="D121" s="8" t="s">
        <v>257</v>
      </c>
      <c r="E121" s="8" t="s">
        <v>11</v>
      </c>
      <c r="F121" s="26">
        <v>76.75</v>
      </c>
      <c r="G121" s="8"/>
    </row>
    <row r="122" s="17" customFormat="1" ht="22" customHeight="1" spans="1:7">
      <c r="A122" s="8">
        <v>120</v>
      </c>
      <c r="B122" s="8" t="s">
        <v>258</v>
      </c>
      <c r="C122" s="8" t="s">
        <v>212</v>
      </c>
      <c r="D122" s="8" t="s">
        <v>259</v>
      </c>
      <c r="E122" s="8" t="s">
        <v>22</v>
      </c>
      <c r="F122" s="26">
        <v>76.5</v>
      </c>
      <c r="G122" s="8"/>
    </row>
    <row r="123" s="19" customFormat="1" ht="22" customHeight="1" spans="1:7">
      <c r="A123" s="8">
        <v>121</v>
      </c>
      <c r="B123" s="26" t="s">
        <v>260</v>
      </c>
      <c r="C123" s="26" t="s">
        <v>212</v>
      </c>
      <c r="D123" s="26" t="s">
        <v>261</v>
      </c>
      <c r="E123" s="26" t="s">
        <v>11</v>
      </c>
      <c r="F123" s="26">
        <v>76</v>
      </c>
      <c r="G123" s="29" t="s">
        <v>70</v>
      </c>
    </row>
    <row r="124" s="19" customFormat="1" ht="22" customHeight="1" spans="1:7">
      <c r="A124" s="8">
        <v>122</v>
      </c>
      <c r="B124" s="26" t="s">
        <v>262</v>
      </c>
      <c r="C124" s="26" t="s">
        <v>212</v>
      </c>
      <c r="D124" s="26" t="s">
        <v>263</v>
      </c>
      <c r="E124" s="26" t="s">
        <v>11</v>
      </c>
      <c r="F124" s="26">
        <v>76</v>
      </c>
      <c r="G124" s="29" t="s">
        <v>70</v>
      </c>
    </row>
    <row r="125" s="19" customFormat="1" ht="22" customHeight="1" spans="1:7">
      <c r="A125" s="8">
        <v>123</v>
      </c>
      <c r="B125" s="26" t="s">
        <v>264</v>
      </c>
      <c r="C125" s="26" t="s">
        <v>212</v>
      </c>
      <c r="D125" s="26" t="s">
        <v>265</v>
      </c>
      <c r="E125" s="26" t="s">
        <v>22</v>
      </c>
      <c r="F125" s="26">
        <v>75.5</v>
      </c>
      <c r="G125" s="29" t="s">
        <v>70</v>
      </c>
    </row>
    <row r="126" s="19" customFormat="1" ht="22" customHeight="1" spans="1:7">
      <c r="A126" s="8">
        <v>124</v>
      </c>
      <c r="B126" s="26" t="s">
        <v>266</v>
      </c>
      <c r="C126" s="26" t="s">
        <v>212</v>
      </c>
      <c r="D126" s="26" t="s">
        <v>267</v>
      </c>
      <c r="E126" s="26" t="s">
        <v>22</v>
      </c>
      <c r="F126" s="26">
        <v>75.25</v>
      </c>
      <c r="G126" s="29" t="s">
        <v>70</v>
      </c>
    </row>
    <row r="127" s="19" customFormat="1" ht="22" customHeight="1" spans="1:11">
      <c r="A127" s="8">
        <v>125</v>
      </c>
      <c r="B127" s="26" t="s">
        <v>268</v>
      </c>
      <c r="C127" s="26" t="s">
        <v>212</v>
      </c>
      <c r="D127" s="26" t="s">
        <v>269</v>
      </c>
      <c r="E127" s="26" t="s">
        <v>11</v>
      </c>
      <c r="F127" s="26">
        <v>75</v>
      </c>
      <c r="G127" s="29" t="s">
        <v>70</v>
      </c>
      <c r="H127" s="33"/>
      <c r="I127" s="33"/>
      <c r="J127" s="34"/>
      <c r="K127" s="35"/>
    </row>
    <row r="128" s="19" customFormat="1" ht="22" customHeight="1" spans="1:11">
      <c r="A128" s="8">
        <v>126</v>
      </c>
      <c r="B128" s="26" t="s">
        <v>270</v>
      </c>
      <c r="C128" s="26" t="s">
        <v>212</v>
      </c>
      <c r="D128" s="26" t="s">
        <v>271</v>
      </c>
      <c r="E128" s="26" t="s">
        <v>11</v>
      </c>
      <c r="F128" s="26">
        <v>75</v>
      </c>
      <c r="G128" s="29" t="s">
        <v>70</v>
      </c>
      <c r="H128" s="33"/>
      <c r="I128" s="33"/>
      <c r="J128" s="34"/>
      <c r="K128" s="35"/>
    </row>
    <row r="129" s="19" customFormat="1" ht="22" customHeight="1" spans="1:7">
      <c r="A129" s="8">
        <v>127</v>
      </c>
      <c r="B129" s="26" t="s">
        <v>272</v>
      </c>
      <c r="C129" s="26" t="s">
        <v>212</v>
      </c>
      <c r="D129" s="26" t="s">
        <v>273</v>
      </c>
      <c r="E129" s="26" t="s">
        <v>11</v>
      </c>
      <c r="F129" s="26">
        <v>75</v>
      </c>
      <c r="G129" s="29" t="s">
        <v>70</v>
      </c>
    </row>
    <row r="130" s="17" customFormat="1" ht="22" customHeight="1" spans="1:7">
      <c r="A130" s="8">
        <v>128</v>
      </c>
      <c r="B130" s="8" t="s">
        <v>274</v>
      </c>
      <c r="C130" s="8" t="s">
        <v>275</v>
      </c>
      <c r="D130" s="8" t="s">
        <v>276</v>
      </c>
      <c r="E130" s="8" t="s">
        <v>11</v>
      </c>
      <c r="F130" s="26">
        <v>80.75</v>
      </c>
      <c r="G130" s="8"/>
    </row>
    <row r="131" s="17" customFormat="1" ht="22" customHeight="1" spans="1:7">
      <c r="A131" s="8">
        <v>129</v>
      </c>
      <c r="B131" s="8" t="s">
        <v>277</v>
      </c>
      <c r="C131" s="8" t="s">
        <v>275</v>
      </c>
      <c r="D131" s="8" t="s">
        <v>278</v>
      </c>
      <c r="E131" s="8" t="s">
        <v>11</v>
      </c>
      <c r="F131" s="26">
        <v>76.75</v>
      </c>
      <c r="G131" s="8"/>
    </row>
    <row r="132" s="17" customFormat="1" ht="22" customHeight="1" spans="1:7">
      <c r="A132" s="8">
        <v>130</v>
      </c>
      <c r="B132" s="8" t="s">
        <v>279</v>
      </c>
      <c r="C132" s="8" t="s">
        <v>275</v>
      </c>
      <c r="D132" s="8" t="s">
        <v>280</v>
      </c>
      <c r="E132" s="8" t="s">
        <v>11</v>
      </c>
      <c r="F132" s="26">
        <v>76.75</v>
      </c>
      <c r="G132" s="8"/>
    </row>
    <row r="133" s="17" customFormat="1" ht="22" customHeight="1" spans="1:7">
      <c r="A133" s="8">
        <v>131</v>
      </c>
      <c r="B133" s="8" t="s">
        <v>281</v>
      </c>
      <c r="C133" s="8" t="s">
        <v>275</v>
      </c>
      <c r="D133" s="8" t="s">
        <v>282</v>
      </c>
      <c r="E133" s="8" t="s">
        <v>11</v>
      </c>
      <c r="F133" s="26">
        <v>76.25</v>
      </c>
      <c r="G133" s="8"/>
    </row>
    <row r="134" s="17" customFormat="1" ht="22" customHeight="1" spans="1:7">
      <c r="A134" s="8">
        <v>132</v>
      </c>
      <c r="B134" s="8" t="s">
        <v>283</v>
      </c>
      <c r="C134" s="8" t="s">
        <v>275</v>
      </c>
      <c r="D134" s="8" t="s">
        <v>284</v>
      </c>
      <c r="E134" s="8" t="s">
        <v>11</v>
      </c>
      <c r="F134" s="26">
        <v>76</v>
      </c>
      <c r="G134" s="8"/>
    </row>
    <row r="135" s="17" customFormat="1" ht="22" customHeight="1" spans="1:7">
      <c r="A135" s="8">
        <v>133</v>
      </c>
      <c r="B135" s="8" t="s">
        <v>285</v>
      </c>
      <c r="C135" s="8" t="s">
        <v>275</v>
      </c>
      <c r="D135" s="8" t="s">
        <v>286</v>
      </c>
      <c r="E135" s="8" t="s">
        <v>11</v>
      </c>
      <c r="F135" s="26">
        <v>75.25</v>
      </c>
      <c r="G135" s="8"/>
    </row>
    <row r="136" s="17" customFormat="1" ht="22" customHeight="1" spans="1:7">
      <c r="A136" s="8">
        <v>134</v>
      </c>
      <c r="B136" s="8" t="s">
        <v>287</v>
      </c>
      <c r="C136" s="8" t="s">
        <v>275</v>
      </c>
      <c r="D136" s="8" t="s">
        <v>288</v>
      </c>
      <c r="E136" s="8" t="s">
        <v>11</v>
      </c>
      <c r="F136" s="26">
        <v>75</v>
      </c>
      <c r="G136" s="8"/>
    </row>
    <row r="137" s="17" customFormat="1" ht="22" customHeight="1" spans="1:7">
      <c r="A137" s="8">
        <v>135</v>
      </c>
      <c r="B137" s="8" t="s">
        <v>289</v>
      </c>
      <c r="C137" s="8" t="s">
        <v>275</v>
      </c>
      <c r="D137" s="8" t="s">
        <v>290</v>
      </c>
      <c r="E137" s="8" t="s">
        <v>11</v>
      </c>
      <c r="F137" s="26">
        <v>75</v>
      </c>
      <c r="G137" s="8"/>
    </row>
    <row r="138" s="17" customFormat="1" ht="22" customHeight="1" spans="1:7">
      <c r="A138" s="8">
        <v>136</v>
      </c>
      <c r="B138" s="8" t="s">
        <v>291</v>
      </c>
      <c r="C138" s="8" t="s">
        <v>275</v>
      </c>
      <c r="D138" s="8" t="s">
        <v>292</v>
      </c>
      <c r="E138" s="8" t="s">
        <v>11</v>
      </c>
      <c r="F138" s="26">
        <v>75</v>
      </c>
      <c r="G138" s="8"/>
    </row>
    <row r="139" s="17" customFormat="1" ht="22" customHeight="1" spans="1:7">
      <c r="A139" s="8">
        <v>137</v>
      </c>
      <c r="B139" s="8" t="s">
        <v>293</v>
      </c>
      <c r="C139" s="8" t="s">
        <v>275</v>
      </c>
      <c r="D139" s="8" t="s">
        <v>294</v>
      </c>
      <c r="E139" s="8" t="s">
        <v>11</v>
      </c>
      <c r="F139" s="26">
        <v>74.75</v>
      </c>
      <c r="G139" s="8"/>
    </row>
    <row r="140" s="17" customFormat="1" ht="22" customHeight="1" spans="1:7">
      <c r="A140" s="8">
        <v>138</v>
      </c>
      <c r="B140" s="8" t="s">
        <v>295</v>
      </c>
      <c r="C140" s="8" t="s">
        <v>275</v>
      </c>
      <c r="D140" s="8" t="s">
        <v>296</v>
      </c>
      <c r="E140" s="8" t="s">
        <v>11</v>
      </c>
      <c r="F140" s="26">
        <v>74.25</v>
      </c>
      <c r="G140" s="8"/>
    </row>
    <row r="141" s="17" customFormat="1" ht="22" customHeight="1" spans="1:7">
      <c r="A141" s="8">
        <v>139</v>
      </c>
      <c r="B141" s="8" t="s">
        <v>297</v>
      </c>
      <c r="C141" s="8" t="s">
        <v>275</v>
      </c>
      <c r="D141" s="8" t="s">
        <v>298</v>
      </c>
      <c r="E141" s="8" t="s">
        <v>11</v>
      </c>
      <c r="F141" s="26">
        <v>74.25</v>
      </c>
      <c r="G141" s="8"/>
    </row>
    <row r="142" s="17" customFormat="1" ht="22" customHeight="1" spans="1:7">
      <c r="A142" s="8">
        <v>140</v>
      </c>
      <c r="B142" s="8" t="s">
        <v>299</v>
      </c>
      <c r="C142" s="8" t="s">
        <v>275</v>
      </c>
      <c r="D142" s="8" t="s">
        <v>300</v>
      </c>
      <c r="E142" s="8" t="s">
        <v>22</v>
      </c>
      <c r="F142" s="26">
        <v>74</v>
      </c>
      <c r="G142" s="8"/>
    </row>
    <row r="143" s="17" customFormat="1" ht="22" customHeight="1" spans="1:7">
      <c r="A143" s="8">
        <v>141</v>
      </c>
      <c r="B143" s="8" t="s">
        <v>301</v>
      </c>
      <c r="C143" s="8" t="s">
        <v>275</v>
      </c>
      <c r="D143" s="8" t="s">
        <v>302</v>
      </c>
      <c r="E143" s="8" t="s">
        <v>11</v>
      </c>
      <c r="F143" s="26">
        <v>74</v>
      </c>
      <c r="G143" s="8"/>
    </row>
    <row r="144" s="17" customFormat="1" ht="22" customHeight="1" spans="1:7">
      <c r="A144" s="8">
        <v>142</v>
      </c>
      <c r="B144" s="8" t="s">
        <v>303</v>
      </c>
      <c r="C144" s="8" t="s">
        <v>275</v>
      </c>
      <c r="D144" s="8" t="s">
        <v>304</v>
      </c>
      <c r="E144" s="8" t="s">
        <v>11</v>
      </c>
      <c r="F144" s="26">
        <v>74</v>
      </c>
      <c r="G144" s="8"/>
    </row>
    <row r="145" s="17" customFormat="1" ht="22" customHeight="1" spans="1:7">
      <c r="A145" s="8">
        <v>143</v>
      </c>
      <c r="B145" s="8" t="s">
        <v>305</v>
      </c>
      <c r="C145" s="8" t="s">
        <v>275</v>
      </c>
      <c r="D145" s="8" t="s">
        <v>306</v>
      </c>
      <c r="E145" s="8" t="s">
        <v>11</v>
      </c>
      <c r="F145" s="26">
        <v>74</v>
      </c>
      <c r="G145" s="8"/>
    </row>
    <row r="146" s="17" customFormat="1" ht="22" customHeight="1" spans="1:7">
      <c r="A146" s="8">
        <v>144</v>
      </c>
      <c r="B146" s="8">
        <v>21717045430</v>
      </c>
      <c r="C146" s="8" t="s">
        <v>275</v>
      </c>
      <c r="D146" s="8" t="s">
        <v>307</v>
      </c>
      <c r="E146" s="8" t="s">
        <v>11</v>
      </c>
      <c r="F146" s="26">
        <v>74</v>
      </c>
      <c r="G146" s="8"/>
    </row>
    <row r="147" s="17" customFormat="1" ht="22" customHeight="1" spans="1:7">
      <c r="A147" s="8">
        <v>145</v>
      </c>
      <c r="B147" s="8" t="s">
        <v>308</v>
      </c>
      <c r="C147" s="8" t="s">
        <v>275</v>
      </c>
      <c r="D147" s="8" t="s">
        <v>309</v>
      </c>
      <c r="E147" s="8" t="s">
        <v>11</v>
      </c>
      <c r="F147" s="26">
        <v>73.25</v>
      </c>
      <c r="G147" s="8"/>
    </row>
    <row r="148" s="17" customFormat="1" ht="22" customHeight="1" spans="1:7">
      <c r="A148" s="8">
        <v>146</v>
      </c>
      <c r="B148" s="8" t="s">
        <v>310</v>
      </c>
      <c r="C148" s="8" t="s">
        <v>275</v>
      </c>
      <c r="D148" s="8" t="s">
        <v>311</v>
      </c>
      <c r="E148" s="8" t="s">
        <v>11</v>
      </c>
      <c r="F148" s="26">
        <v>72.75</v>
      </c>
      <c r="G148" s="8"/>
    </row>
    <row r="149" s="17" customFormat="1" ht="22" customHeight="1" spans="1:7">
      <c r="A149" s="8">
        <v>147</v>
      </c>
      <c r="B149" s="8" t="s">
        <v>312</v>
      </c>
      <c r="C149" s="8" t="s">
        <v>275</v>
      </c>
      <c r="D149" s="8" t="s">
        <v>313</v>
      </c>
      <c r="E149" s="8" t="s">
        <v>11</v>
      </c>
      <c r="F149" s="26">
        <v>72.25</v>
      </c>
      <c r="G149" s="8"/>
    </row>
    <row r="150" s="17" customFormat="1" ht="22" customHeight="1" spans="1:7">
      <c r="A150" s="8">
        <v>148</v>
      </c>
      <c r="B150" s="8" t="s">
        <v>314</v>
      </c>
      <c r="C150" s="8" t="s">
        <v>275</v>
      </c>
      <c r="D150" s="8" t="s">
        <v>315</v>
      </c>
      <c r="E150" s="8" t="s">
        <v>11</v>
      </c>
      <c r="F150" s="26">
        <v>72.25</v>
      </c>
      <c r="G150" s="8"/>
    </row>
    <row r="151" s="17" customFormat="1" ht="22" customHeight="1" spans="1:7">
      <c r="A151" s="8">
        <v>149</v>
      </c>
      <c r="B151" s="8" t="s">
        <v>316</v>
      </c>
      <c r="C151" s="8" t="s">
        <v>275</v>
      </c>
      <c r="D151" s="8" t="s">
        <v>317</v>
      </c>
      <c r="E151" s="8" t="s">
        <v>11</v>
      </c>
      <c r="F151" s="26">
        <v>72.25</v>
      </c>
      <c r="G151" s="8"/>
    </row>
    <row r="152" s="17" customFormat="1" ht="22" customHeight="1" spans="1:7">
      <c r="A152" s="8">
        <v>150</v>
      </c>
      <c r="B152" s="8" t="s">
        <v>318</v>
      </c>
      <c r="C152" s="8" t="s">
        <v>275</v>
      </c>
      <c r="D152" s="8" t="s">
        <v>319</v>
      </c>
      <c r="E152" s="8" t="s">
        <v>11</v>
      </c>
      <c r="F152" s="26">
        <v>72.25</v>
      </c>
      <c r="G152" s="8"/>
    </row>
    <row r="153" s="17" customFormat="1" ht="22" customHeight="1" spans="1:7">
      <c r="A153" s="8">
        <v>151</v>
      </c>
      <c r="B153" s="8" t="s">
        <v>320</v>
      </c>
      <c r="C153" s="8" t="s">
        <v>275</v>
      </c>
      <c r="D153" s="8" t="s">
        <v>321</v>
      </c>
      <c r="E153" s="8" t="s">
        <v>11</v>
      </c>
      <c r="F153" s="26">
        <v>72</v>
      </c>
      <c r="G153" s="8"/>
    </row>
    <row r="154" s="17" customFormat="1" ht="22" customHeight="1" spans="1:7">
      <c r="A154" s="8">
        <v>152</v>
      </c>
      <c r="B154" s="8" t="s">
        <v>322</v>
      </c>
      <c r="C154" s="8" t="s">
        <v>275</v>
      </c>
      <c r="D154" s="8" t="s">
        <v>323</v>
      </c>
      <c r="E154" s="8" t="s">
        <v>11</v>
      </c>
      <c r="F154" s="26">
        <v>71.75</v>
      </c>
      <c r="G154" s="8"/>
    </row>
    <row r="155" s="17" customFormat="1" ht="22" customHeight="1" spans="1:7">
      <c r="A155" s="8">
        <v>153</v>
      </c>
      <c r="B155" s="8" t="s">
        <v>324</v>
      </c>
      <c r="C155" s="8" t="s">
        <v>275</v>
      </c>
      <c r="D155" s="8" t="s">
        <v>325</v>
      </c>
      <c r="E155" s="8" t="s">
        <v>11</v>
      </c>
      <c r="F155" s="26">
        <v>71.5</v>
      </c>
      <c r="G155" s="8"/>
    </row>
    <row r="156" s="17" customFormat="1" ht="22" customHeight="1" spans="1:7">
      <c r="A156" s="8">
        <v>154</v>
      </c>
      <c r="B156" s="8" t="s">
        <v>326</v>
      </c>
      <c r="C156" s="8" t="s">
        <v>275</v>
      </c>
      <c r="D156" s="8" t="s">
        <v>327</v>
      </c>
      <c r="E156" s="8" t="s">
        <v>11</v>
      </c>
      <c r="F156" s="26">
        <v>71.5</v>
      </c>
      <c r="G156" s="8"/>
    </row>
    <row r="157" s="17" customFormat="1" ht="22" customHeight="1" spans="1:7">
      <c r="A157" s="8">
        <v>155</v>
      </c>
      <c r="B157" s="8" t="s">
        <v>328</v>
      </c>
      <c r="C157" s="8" t="s">
        <v>275</v>
      </c>
      <c r="D157" s="8" t="s">
        <v>329</v>
      </c>
      <c r="E157" s="8" t="s">
        <v>11</v>
      </c>
      <c r="F157" s="26">
        <v>71.25</v>
      </c>
      <c r="G157" s="8"/>
    </row>
    <row r="158" s="17" customFormat="1" ht="22" customHeight="1" spans="1:7">
      <c r="A158" s="8">
        <v>156</v>
      </c>
      <c r="B158" s="8" t="s">
        <v>330</v>
      </c>
      <c r="C158" s="8" t="s">
        <v>275</v>
      </c>
      <c r="D158" s="8" t="s">
        <v>331</v>
      </c>
      <c r="E158" s="8" t="s">
        <v>11</v>
      </c>
      <c r="F158" s="26">
        <v>71.25</v>
      </c>
      <c r="G158" s="8"/>
    </row>
    <row r="159" s="17" customFormat="1" ht="22" customHeight="1" spans="1:7">
      <c r="A159" s="8">
        <v>157</v>
      </c>
      <c r="B159" s="8" t="s">
        <v>332</v>
      </c>
      <c r="C159" s="8" t="s">
        <v>275</v>
      </c>
      <c r="D159" s="8" t="s">
        <v>333</v>
      </c>
      <c r="E159" s="8" t="s">
        <v>11</v>
      </c>
      <c r="F159" s="26">
        <v>71.25</v>
      </c>
      <c r="G159" s="8"/>
    </row>
    <row r="160" s="17" customFormat="1" ht="22" customHeight="1" spans="1:7">
      <c r="A160" s="8">
        <v>158</v>
      </c>
      <c r="B160" s="8" t="s">
        <v>334</v>
      </c>
      <c r="C160" s="8" t="s">
        <v>275</v>
      </c>
      <c r="D160" s="8" t="s">
        <v>335</v>
      </c>
      <c r="E160" s="8" t="s">
        <v>11</v>
      </c>
      <c r="F160" s="26">
        <v>71.25</v>
      </c>
      <c r="G160" s="8"/>
    </row>
    <row r="161" s="17" customFormat="1" ht="22" customHeight="1" spans="1:7">
      <c r="A161" s="8">
        <v>159</v>
      </c>
      <c r="B161" s="8" t="s">
        <v>336</v>
      </c>
      <c r="C161" s="8" t="s">
        <v>275</v>
      </c>
      <c r="D161" s="8" t="s">
        <v>337</v>
      </c>
      <c r="E161" s="8" t="s">
        <v>11</v>
      </c>
      <c r="F161" s="26">
        <v>71</v>
      </c>
      <c r="G161" s="8"/>
    </row>
    <row r="162" s="17" customFormat="1" ht="22" customHeight="1" spans="1:7">
      <c r="A162" s="8">
        <v>160</v>
      </c>
      <c r="B162" s="8" t="s">
        <v>338</v>
      </c>
      <c r="C162" s="8" t="s">
        <v>275</v>
      </c>
      <c r="D162" s="8" t="s">
        <v>339</v>
      </c>
      <c r="E162" s="8" t="s">
        <v>11</v>
      </c>
      <c r="F162" s="26">
        <v>71</v>
      </c>
      <c r="G162" s="8"/>
    </row>
    <row r="163" s="17" customFormat="1" ht="22" customHeight="1" spans="1:7">
      <c r="A163" s="8">
        <v>161</v>
      </c>
      <c r="B163" s="8" t="s">
        <v>340</v>
      </c>
      <c r="C163" s="8" t="s">
        <v>275</v>
      </c>
      <c r="D163" s="8" t="s">
        <v>341</v>
      </c>
      <c r="E163" s="8" t="s">
        <v>11</v>
      </c>
      <c r="F163" s="26">
        <v>70.75</v>
      </c>
      <c r="G163" s="8"/>
    </row>
    <row r="164" s="17" customFormat="1" ht="22" customHeight="1" spans="1:7">
      <c r="A164" s="8">
        <v>162</v>
      </c>
      <c r="B164" s="8" t="s">
        <v>342</v>
      </c>
      <c r="C164" s="8" t="s">
        <v>275</v>
      </c>
      <c r="D164" s="8" t="s">
        <v>343</v>
      </c>
      <c r="E164" s="8" t="s">
        <v>11</v>
      </c>
      <c r="F164" s="26">
        <v>70.75</v>
      </c>
      <c r="G164" s="8"/>
    </row>
    <row r="165" s="17" customFormat="1" ht="22" customHeight="1" spans="1:7">
      <c r="A165" s="8">
        <v>163</v>
      </c>
      <c r="B165" s="8" t="s">
        <v>344</v>
      </c>
      <c r="C165" s="8" t="s">
        <v>275</v>
      </c>
      <c r="D165" s="8" t="s">
        <v>345</v>
      </c>
      <c r="E165" s="8" t="s">
        <v>11</v>
      </c>
      <c r="F165" s="26">
        <v>70.75</v>
      </c>
      <c r="G165" s="8"/>
    </row>
    <row r="166" s="17" customFormat="1" ht="22" customHeight="1" spans="1:7">
      <c r="A166" s="8">
        <v>164</v>
      </c>
      <c r="B166" s="8" t="s">
        <v>346</v>
      </c>
      <c r="C166" s="8" t="s">
        <v>275</v>
      </c>
      <c r="D166" s="8" t="s">
        <v>347</v>
      </c>
      <c r="E166" s="8" t="s">
        <v>11</v>
      </c>
      <c r="F166" s="26">
        <v>70.75</v>
      </c>
      <c r="G166" s="8"/>
    </row>
    <row r="167" s="17" customFormat="1" ht="22" customHeight="1" spans="1:7">
      <c r="A167" s="8">
        <v>165</v>
      </c>
      <c r="B167" s="8" t="s">
        <v>348</v>
      </c>
      <c r="C167" s="8" t="s">
        <v>275</v>
      </c>
      <c r="D167" s="8" t="s">
        <v>349</v>
      </c>
      <c r="E167" s="8" t="s">
        <v>11</v>
      </c>
      <c r="F167" s="26">
        <v>70.75</v>
      </c>
      <c r="G167" s="8"/>
    </row>
    <row r="168" s="17" customFormat="1" ht="22" customHeight="1" spans="1:7">
      <c r="A168" s="8">
        <v>166</v>
      </c>
      <c r="B168" s="8" t="s">
        <v>350</v>
      </c>
      <c r="C168" s="8" t="s">
        <v>275</v>
      </c>
      <c r="D168" s="8" t="s">
        <v>351</v>
      </c>
      <c r="E168" s="8" t="s">
        <v>11</v>
      </c>
      <c r="F168" s="26">
        <v>70.75</v>
      </c>
      <c r="G168" s="8"/>
    </row>
    <row r="169" s="19" customFormat="1" ht="22" customHeight="1" spans="1:7">
      <c r="A169" s="8">
        <v>167</v>
      </c>
      <c r="B169" s="30" t="s">
        <v>352</v>
      </c>
      <c r="C169" s="30" t="s">
        <v>353</v>
      </c>
      <c r="D169" s="30" t="s">
        <v>354</v>
      </c>
      <c r="E169" s="30" t="s">
        <v>11</v>
      </c>
      <c r="F169" s="31">
        <v>81.9</v>
      </c>
      <c r="G169" s="29"/>
    </row>
    <row r="170" s="19" customFormat="1" ht="22" customHeight="1" spans="1:7">
      <c r="A170" s="8">
        <v>168</v>
      </c>
      <c r="B170" s="30" t="s">
        <v>355</v>
      </c>
      <c r="C170" s="30" t="s">
        <v>353</v>
      </c>
      <c r="D170" s="30" t="s">
        <v>356</v>
      </c>
      <c r="E170" s="30" t="s">
        <v>11</v>
      </c>
      <c r="F170" s="31">
        <v>78.2</v>
      </c>
      <c r="G170" s="29"/>
    </row>
    <row r="171" s="19" customFormat="1" ht="22" customHeight="1" spans="1:7">
      <c r="A171" s="8">
        <v>169</v>
      </c>
      <c r="B171" s="30" t="s">
        <v>357</v>
      </c>
      <c r="C171" s="30" t="s">
        <v>353</v>
      </c>
      <c r="D171" s="30" t="s">
        <v>358</v>
      </c>
      <c r="E171" s="30" t="s">
        <v>11</v>
      </c>
      <c r="F171" s="31">
        <v>77.3</v>
      </c>
      <c r="G171" s="29"/>
    </row>
    <row r="172" s="19" customFormat="1" ht="22" customHeight="1" spans="1:7">
      <c r="A172" s="8">
        <v>170</v>
      </c>
      <c r="B172" s="30" t="s">
        <v>359</v>
      </c>
      <c r="C172" s="30" t="s">
        <v>353</v>
      </c>
      <c r="D172" s="30" t="s">
        <v>360</v>
      </c>
      <c r="E172" s="30" t="s">
        <v>11</v>
      </c>
      <c r="F172" s="31">
        <v>77.1</v>
      </c>
      <c r="G172" s="29"/>
    </row>
    <row r="173" s="19" customFormat="1" ht="22" customHeight="1" spans="1:7">
      <c r="A173" s="8">
        <v>171</v>
      </c>
      <c r="B173" s="30" t="s">
        <v>361</v>
      </c>
      <c r="C173" s="30" t="s">
        <v>353</v>
      </c>
      <c r="D173" s="30" t="s">
        <v>362</v>
      </c>
      <c r="E173" s="30" t="s">
        <v>11</v>
      </c>
      <c r="F173" s="31">
        <v>76.8</v>
      </c>
      <c r="G173" s="29"/>
    </row>
    <row r="174" s="19" customFormat="1" ht="22" customHeight="1" spans="1:7">
      <c r="A174" s="8">
        <v>172</v>
      </c>
      <c r="B174" s="30" t="s">
        <v>363</v>
      </c>
      <c r="C174" s="30" t="s">
        <v>353</v>
      </c>
      <c r="D174" s="30" t="s">
        <v>364</v>
      </c>
      <c r="E174" s="30" t="s">
        <v>11</v>
      </c>
      <c r="F174" s="31">
        <v>76.3</v>
      </c>
      <c r="G174" s="29"/>
    </row>
    <row r="175" s="19" customFormat="1" ht="22" customHeight="1" spans="1:7">
      <c r="A175" s="8">
        <v>173</v>
      </c>
      <c r="B175" s="30" t="s">
        <v>365</v>
      </c>
      <c r="C175" s="30" t="s">
        <v>353</v>
      </c>
      <c r="D175" s="30" t="s">
        <v>366</v>
      </c>
      <c r="E175" s="30" t="s">
        <v>11</v>
      </c>
      <c r="F175" s="31">
        <v>75.6</v>
      </c>
      <c r="G175" s="29"/>
    </row>
    <row r="176" s="19" customFormat="1" ht="22" customHeight="1" spans="1:7">
      <c r="A176" s="8">
        <v>174</v>
      </c>
      <c r="B176" s="30" t="s">
        <v>367</v>
      </c>
      <c r="C176" s="30" t="s">
        <v>353</v>
      </c>
      <c r="D176" s="30" t="s">
        <v>368</v>
      </c>
      <c r="E176" s="30" t="s">
        <v>11</v>
      </c>
      <c r="F176" s="31">
        <v>75.4</v>
      </c>
      <c r="G176" s="29"/>
    </row>
    <row r="177" s="19" customFormat="1" ht="22" customHeight="1" spans="1:7">
      <c r="A177" s="8">
        <v>175</v>
      </c>
      <c r="B177" s="30" t="s">
        <v>369</v>
      </c>
      <c r="C177" s="30" t="s">
        <v>353</v>
      </c>
      <c r="D177" s="30" t="s">
        <v>370</v>
      </c>
      <c r="E177" s="30" t="s">
        <v>11</v>
      </c>
      <c r="F177" s="31">
        <v>74.8</v>
      </c>
      <c r="G177" s="29"/>
    </row>
    <row r="178" s="19" customFormat="1" ht="22" customHeight="1" spans="1:7">
      <c r="A178" s="8">
        <v>176</v>
      </c>
      <c r="B178" s="30" t="s">
        <v>371</v>
      </c>
      <c r="C178" s="30" t="s">
        <v>353</v>
      </c>
      <c r="D178" s="30" t="s">
        <v>372</v>
      </c>
      <c r="E178" s="30" t="s">
        <v>11</v>
      </c>
      <c r="F178" s="31">
        <v>74.2</v>
      </c>
      <c r="G178" s="29"/>
    </row>
    <row r="179" s="19" customFormat="1" ht="22" customHeight="1" spans="1:7">
      <c r="A179" s="8">
        <v>177</v>
      </c>
      <c r="B179" s="30" t="s">
        <v>373</v>
      </c>
      <c r="C179" s="30" t="s">
        <v>353</v>
      </c>
      <c r="D179" s="30" t="s">
        <v>374</v>
      </c>
      <c r="E179" s="30" t="s">
        <v>11</v>
      </c>
      <c r="F179" s="31">
        <v>73.8</v>
      </c>
      <c r="G179" s="29"/>
    </row>
    <row r="180" s="19" customFormat="1" ht="22" customHeight="1" spans="1:7">
      <c r="A180" s="8">
        <v>178</v>
      </c>
      <c r="B180" s="30" t="s">
        <v>375</v>
      </c>
      <c r="C180" s="30" t="s">
        <v>353</v>
      </c>
      <c r="D180" s="30" t="s">
        <v>376</v>
      </c>
      <c r="E180" s="30" t="s">
        <v>11</v>
      </c>
      <c r="F180" s="31">
        <v>73.6</v>
      </c>
      <c r="G180" s="29"/>
    </row>
    <row r="181" s="19" customFormat="1" ht="22" customHeight="1" spans="1:7">
      <c r="A181" s="8">
        <v>179</v>
      </c>
      <c r="B181" s="30" t="s">
        <v>377</v>
      </c>
      <c r="C181" s="30" t="s">
        <v>353</v>
      </c>
      <c r="D181" s="30" t="s">
        <v>378</v>
      </c>
      <c r="E181" s="30" t="s">
        <v>11</v>
      </c>
      <c r="F181" s="31">
        <v>73.5</v>
      </c>
      <c r="G181" s="29"/>
    </row>
    <row r="182" s="19" customFormat="1" ht="22" customHeight="1" spans="1:7">
      <c r="A182" s="8">
        <v>180</v>
      </c>
      <c r="B182" s="30" t="s">
        <v>379</v>
      </c>
      <c r="C182" s="30" t="s">
        <v>353</v>
      </c>
      <c r="D182" s="30" t="s">
        <v>380</v>
      </c>
      <c r="E182" s="30" t="s">
        <v>11</v>
      </c>
      <c r="F182" s="31">
        <v>73.5</v>
      </c>
      <c r="G182" s="29"/>
    </row>
    <row r="183" s="19" customFormat="1" ht="22" customHeight="1" spans="1:10">
      <c r="A183" s="8">
        <v>181</v>
      </c>
      <c r="B183" s="36" t="s">
        <v>381</v>
      </c>
      <c r="C183" s="36" t="s">
        <v>353</v>
      </c>
      <c r="D183" s="36" t="s">
        <v>382</v>
      </c>
      <c r="E183" s="36" t="s">
        <v>11</v>
      </c>
      <c r="F183" s="31">
        <v>72.7</v>
      </c>
      <c r="G183" s="29" t="s">
        <v>70</v>
      </c>
      <c r="H183" s="37"/>
      <c r="I183" s="37"/>
      <c r="J183" s="38"/>
    </row>
    <row r="184" s="19" customFormat="1" ht="22" customHeight="1" spans="1:7">
      <c r="A184" s="8">
        <v>182</v>
      </c>
      <c r="B184" s="30" t="s">
        <v>383</v>
      </c>
      <c r="C184" s="30" t="s">
        <v>384</v>
      </c>
      <c r="D184" s="30" t="s">
        <v>385</v>
      </c>
      <c r="E184" s="30" t="s">
        <v>22</v>
      </c>
      <c r="F184" s="31">
        <v>82.3</v>
      </c>
      <c r="G184" s="29"/>
    </row>
    <row r="185" s="19" customFormat="1" ht="22" customHeight="1" spans="1:7">
      <c r="A185" s="8">
        <v>183</v>
      </c>
      <c r="B185" s="30" t="s">
        <v>386</v>
      </c>
      <c r="C185" s="30" t="s">
        <v>384</v>
      </c>
      <c r="D185" s="30" t="s">
        <v>387</v>
      </c>
      <c r="E185" s="30" t="s">
        <v>11</v>
      </c>
      <c r="F185" s="31">
        <v>81.85</v>
      </c>
      <c r="G185" s="29"/>
    </row>
    <row r="186" s="19" customFormat="1" ht="22" customHeight="1" spans="1:7">
      <c r="A186" s="8">
        <v>184</v>
      </c>
      <c r="B186" s="30" t="s">
        <v>388</v>
      </c>
      <c r="C186" s="30" t="s">
        <v>384</v>
      </c>
      <c r="D186" s="30" t="s">
        <v>389</v>
      </c>
      <c r="E186" s="30" t="s">
        <v>11</v>
      </c>
      <c r="F186" s="31">
        <v>80.55</v>
      </c>
      <c r="G186" s="29"/>
    </row>
    <row r="187" s="19" customFormat="1" ht="22" customHeight="1" spans="1:7">
      <c r="A187" s="8">
        <v>185</v>
      </c>
      <c r="B187" s="30" t="s">
        <v>390</v>
      </c>
      <c r="C187" s="30" t="s">
        <v>384</v>
      </c>
      <c r="D187" s="30" t="s">
        <v>391</v>
      </c>
      <c r="E187" s="30" t="s">
        <v>11</v>
      </c>
      <c r="F187" s="31">
        <v>78.8</v>
      </c>
      <c r="G187" s="29"/>
    </row>
    <row r="188" s="19" customFormat="1" ht="22" customHeight="1" spans="1:7">
      <c r="A188" s="8">
        <v>186</v>
      </c>
      <c r="B188" s="30" t="s">
        <v>392</v>
      </c>
      <c r="C188" s="30" t="s">
        <v>384</v>
      </c>
      <c r="D188" s="30" t="s">
        <v>393</v>
      </c>
      <c r="E188" s="30" t="s">
        <v>11</v>
      </c>
      <c r="F188" s="31">
        <v>78.3</v>
      </c>
      <c r="G188" s="29"/>
    </row>
    <row r="189" s="19" customFormat="1" ht="22" customHeight="1" spans="1:7">
      <c r="A189" s="8">
        <v>187</v>
      </c>
      <c r="B189" s="30" t="s">
        <v>394</v>
      </c>
      <c r="C189" s="30" t="s">
        <v>384</v>
      </c>
      <c r="D189" s="30" t="s">
        <v>395</v>
      </c>
      <c r="E189" s="30" t="s">
        <v>22</v>
      </c>
      <c r="F189" s="31">
        <v>78.2</v>
      </c>
      <c r="G189" s="29"/>
    </row>
    <row r="190" s="19" customFormat="1" ht="22" customHeight="1" spans="1:7">
      <c r="A190" s="8">
        <v>188</v>
      </c>
      <c r="B190" s="30" t="s">
        <v>396</v>
      </c>
      <c r="C190" s="30" t="s">
        <v>384</v>
      </c>
      <c r="D190" s="30" t="s">
        <v>397</v>
      </c>
      <c r="E190" s="30" t="s">
        <v>11</v>
      </c>
      <c r="F190" s="31">
        <v>78.05</v>
      </c>
      <c r="G190" s="29"/>
    </row>
    <row r="191" s="19" customFormat="1" ht="22" customHeight="1" spans="1:7">
      <c r="A191" s="8">
        <v>189</v>
      </c>
      <c r="B191" s="30" t="s">
        <v>398</v>
      </c>
      <c r="C191" s="30" t="s">
        <v>384</v>
      </c>
      <c r="D191" s="30" t="s">
        <v>399</v>
      </c>
      <c r="E191" s="30" t="s">
        <v>11</v>
      </c>
      <c r="F191" s="31">
        <v>77.2</v>
      </c>
      <c r="G191" s="29"/>
    </row>
    <row r="192" s="19" customFormat="1" ht="22" customHeight="1" spans="1:7">
      <c r="A192" s="8">
        <v>190</v>
      </c>
      <c r="B192" s="30" t="s">
        <v>400</v>
      </c>
      <c r="C192" s="30" t="s">
        <v>384</v>
      </c>
      <c r="D192" s="30" t="s">
        <v>401</v>
      </c>
      <c r="E192" s="30" t="s">
        <v>11</v>
      </c>
      <c r="F192" s="31">
        <v>77.1</v>
      </c>
      <c r="G192" s="29"/>
    </row>
    <row r="193" s="19" customFormat="1" ht="22" customHeight="1" spans="1:7">
      <c r="A193" s="8">
        <v>191</v>
      </c>
      <c r="B193" s="30" t="s">
        <v>402</v>
      </c>
      <c r="C193" s="30" t="s">
        <v>403</v>
      </c>
      <c r="D193" s="30" t="s">
        <v>404</v>
      </c>
      <c r="E193" s="30" t="s">
        <v>11</v>
      </c>
      <c r="F193" s="31">
        <v>87.55</v>
      </c>
      <c r="G193" s="29"/>
    </row>
    <row r="194" s="19" customFormat="1" ht="22" customHeight="1" spans="1:7">
      <c r="A194" s="8">
        <v>192</v>
      </c>
      <c r="B194" s="30" t="s">
        <v>405</v>
      </c>
      <c r="C194" s="30" t="s">
        <v>403</v>
      </c>
      <c r="D194" s="30" t="s">
        <v>406</v>
      </c>
      <c r="E194" s="30" t="s">
        <v>11</v>
      </c>
      <c r="F194" s="31">
        <v>86.4</v>
      </c>
      <c r="G194" s="29"/>
    </row>
    <row r="195" s="19" customFormat="1" ht="22" customHeight="1" spans="1:7">
      <c r="A195" s="8">
        <v>193</v>
      </c>
      <c r="B195" s="30" t="s">
        <v>407</v>
      </c>
      <c r="C195" s="30" t="s">
        <v>403</v>
      </c>
      <c r="D195" s="30" t="s">
        <v>408</v>
      </c>
      <c r="E195" s="30" t="s">
        <v>11</v>
      </c>
      <c r="F195" s="31">
        <v>86.4</v>
      </c>
      <c r="G195" s="29"/>
    </row>
    <row r="196" s="19" customFormat="1" ht="22" customHeight="1" spans="1:7">
      <c r="A196" s="8">
        <v>194</v>
      </c>
      <c r="B196" s="30" t="s">
        <v>409</v>
      </c>
      <c r="C196" s="30" t="s">
        <v>403</v>
      </c>
      <c r="D196" s="30" t="s">
        <v>410</v>
      </c>
      <c r="E196" s="30" t="s">
        <v>11</v>
      </c>
      <c r="F196" s="31">
        <v>85.05</v>
      </c>
      <c r="G196" s="29"/>
    </row>
    <row r="197" s="19" customFormat="1" ht="22" customHeight="1" spans="1:7">
      <c r="A197" s="8">
        <v>195</v>
      </c>
      <c r="B197" s="30" t="s">
        <v>411</v>
      </c>
      <c r="C197" s="30" t="s">
        <v>403</v>
      </c>
      <c r="D197" s="30" t="s">
        <v>412</v>
      </c>
      <c r="E197" s="30" t="s">
        <v>11</v>
      </c>
      <c r="F197" s="31">
        <v>84.9</v>
      </c>
      <c r="G197" s="29"/>
    </row>
    <row r="198" s="19" customFormat="1" ht="22" customHeight="1" spans="1:7">
      <c r="A198" s="8">
        <v>196</v>
      </c>
      <c r="B198" s="30" t="s">
        <v>413</v>
      </c>
      <c r="C198" s="30" t="s">
        <v>403</v>
      </c>
      <c r="D198" s="30" t="s">
        <v>414</v>
      </c>
      <c r="E198" s="30" t="s">
        <v>11</v>
      </c>
      <c r="F198" s="31">
        <v>84.65</v>
      </c>
      <c r="G198" s="29"/>
    </row>
    <row r="199" s="19" customFormat="1" ht="22" customHeight="1" spans="1:7">
      <c r="A199" s="8">
        <v>197</v>
      </c>
      <c r="B199" s="30" t="s">
        <v>415</v>
      </c>
      <c r="C199" s="30" t="s">
        <v>403</v>
      </c>
      <c r="D199" s="30" t="s">
        <v>416</v>
      </c>
      <c r="E199" s="30" t="s">
        <v>11</v>
      </c>
      <c r="F199" s="31">
        <v>84.55</v>
      </c>
      <c r="G199" s="29"/>
    </row>
    <row r="200" s="19" customFormat="1" ht="22" customHeight="1" spans="1:7">
      <c r="A200" s="8">
        <v>198</v>
      </c>
      <c r="B200" s="30" t="s">
        <v>417</v>
      </c>
      <c r="C200" s="30" t="s">
        <v>403</v>
      </c>
      <c r="D200" s="30" t="s">
        <v>418</v>
      </c>
      <c r="E200" s="30" t="s">
        <v>11</v>
      </c>
      <c r="F200" s="31">
        <v>83.8</v>
      </c>
      <c r="G200" s="29"/>
    </row>
    <row r="201" s="19" customFormat="1" ht="22" customHeight="1" spans="1:7">
      <c r="A201" s="8">
        <v>199</v>
      </c>
      <c r="B201" s="30" t="s">
        <v>419</v>
      </c>
      <c r="C201" s="30" t="s">
        <v>403</v>
      </c>
      <c r="D201" s="30" t="s">
        <v>420</v>
      </c>
      <c r="E201" s="30" t="s">
        <v>22</v>
      </c>
      <c r="F201" s="31">
        <v>83.75</v>
      </c>
      <c r="G201" s="29"/>
    </row>
    <row r="202" s="19" customFormat="1" ht="22" customHeight="1" spans="1:7">
      <c r="A202" s="8">
        <v>200</v>
      </c>
      <c r="B202" s="30" t="s">
        <v>421</v>
      </c>
      <c r="C202" s="30" t="s">
        <v>403</v>
      </c>
      <c r="D202" s="30" t="s">
        <v>422</v>
      </c>
      <c r="E202" s="30" t="s">
        <v>11</v>
      </c>
      <c r="F202" s="31">
        <v>83.15</v>
      </c>
      <c r="G202" s="29"/>
    </row>
    <row r="203" s="19" customFormat="1" ht="22" customHeight="1" spans="1:7">
      <c r="A203" s="8">
        <v>201</v>
      </c>
      <c r="B203" s="30" t="s">
        <v>423</v>
      </c>
      <c r="C203" s="30" t="s">
        <v>403</v>
      </c>
      <c r="D203" s="30" t="s">
        <v>424</v>
      </c>
      <c r="E203" s="30" t="s">
        <v>22</v>
      </c>
      <c r="F203" s="31">
        <v>82.95</v>
      </c>
      <c r="G203" s="29"/>
    </row>
    <row r="204" s="19" customFormat="1" ht="22" customHeight="1" spans="1:7">
      <c r="A204" s="8">
        <v>202</v>
      </c>
      <c r="B204" s="30" t="s">
        <v>425</v>
      </c>
      <c r="C204" s="30" t="s">
        <v>403</v>
      </c>
      <c r="D204" s="30" t="s">
        <v>426</v>
      </c>
      <c r="E204" s="30" t="s">
        <v>11</v>
      </c>
      <c r="F204" s="31">
        <v>82.8</v>
      </c>
      <c r="G204" s="29"/>
    </row>
    <row r="205" s="19" customFormat="1" ht="22" customHeight="1" spans="1:7">
      <c r="A205" s="8">
        <v>203</v>
      </c>
      <c r="B205" s="30" t="s">
        <v>427</v>
      </c>
      <c r="C205" s="30" t="s">
        <v>403</v>
      </c>
      <c r="D205" s="30" t="s">
        <v>428</v>
      </c>
      <c r="E205" s="30" t="s">
        <v>22</v>
      </c>
      <c r="F205" s="31">
        <v>82.2</v>
      </c>
      <c r="G205" s="29"/>
    </row>
    <row r="206" s="20" customFormat="1" ht="22" customHeight="1" spans="1:7">
      <c r="A206" s="8">
        <v>204</v>
      </c>
      <c r="B206" s="31" t="s">
        <v>429</v>
      </c>
      <c r="C206" s="31" t="s">
        <v>403</v>
      </c>
      <c r="D206" s="31" t="s">
        <v>430</v>
      </c>
      <c r="E206" s="31" t="s">
        <v>11</v>
      </c>
      <c r="F206" s="31">
        <v>81.65</v>
      </c>
      <c r="G206" s="32" t="s">
        <v>70</v>
      </c>
    </row>
    <row r="207" s="20" customFormat="1" ht="22" customHeight="1" spans="1:7">
      <c r="A207" s="8">
        <v>205</v>
      </c>
      <c r="B207" s="31" t="s">
        <v>431</v>
      </c>
      <c r="C207" s="31" t="s">
        <v>403</v>
      </c>
      <c r="D207" s="31" t="s">
        <v>432</v>
      </c>
      <c r="E207" s="31" t="s">
        <v>11</v>
      </c>
      <c r="F207" s="31">
        <v>81.45</v>
      </c>
      <c r="G207" s="32" t="s">
        <v>70</v>
      </c>
    </row>
    <row r="208" s="19" customFormat="1" ht="22" customHeight="1" spans="1:7">
      <c r="A208" s="8">
        <v>206</v>
      </c>
      <c r="B208" s="30" t="s">
        <v>433</v>
      </c>
      <c r="C208" s="30" t="s">
        <v>434</v>
      </c>
      <c r="D208" s="30" t="s">
        <v>435</v>
      </c>
      <c r="E208" s="30" t="s">
        <v>22</v>
      </c>
      <c r="F208" s="31">
        <v>81</v>
      </c>
      <c r="G208" s="29"/>
    </row>
    <row r="209" s="19" customFormat="1" ht="22" customHeight="1" spans="1:7">
      <c r="A209" s="8">
        <v>207</v>
      </c>
      <c r="B209" s="30" t="s">
        <v>436</v>
      </c>
      <c r="C209" s="30" t="s">
        <v>434</v>
      </c>
      <c r="D209" s="30" t="s">
        <v>437</v>
      </c>
      <c r="E209" s="30" t="s">
        <v>22</v>
      </c>
      <c r="F209" s="31">
        <v>74.4</v>
      </c>
      <c r="G209" s="29"/>
    </row>
    <row r="210" s="19" customFormat="1" ht="22" customHeight="1" spans="1:7">
      <c r="A210" s="8">
        <v>208</v>
      </c>
      <c r="B210" s="30" t="s">
        <v>438</v>
      </c>
      <c r="C210" s="30" t="s">
        <v>434</v>
      </c>
      <c r="D210" s="30" t="s">
        <v>439</v>
      </c>
      <c r="E210" s="30" t="s">
        <v>22</v>
      </c>
      <c r="F210" s="31">
        <v>73.2</v>
      </c>
      <c r="G210" s="29"/>
    </row>
    <row r="211" s="19" customFormat="1" ht="22" customHeight="1" spans="1:7">
      <c r="A211" s="8">
        <v>209</v>
      </c>
      <c r="B211" s="30" t="s">
        <v>440</v>
      </c>
      <c r="C211" s="30" t="s">
        <v>434</v>
      </c>
      <c r="D211" s="30" t="s">
        <v>441</v>
      </c>
      <c r="E211" s="30" t="s">
        <v>22</v>
      </c>
      <c r="F211" s="31">
        <v>73.2</v>
      </c>
      <c r="G211" s="29"/>
    </row>
    <row r="212" s="19" customFormat="1" ht="22" customHeight="1" spans="1:7">
      <c r="A212" s="8">
        <v>210</v>
      </c>
      <c r="B212" s="30" t="s">
        <v>442</v>
      </c>
      <c r="C212" s="30" t="s">
        <v>434</v>
      </c>
      <c r="D212" s="30" t="s">
        <v>443</v>
      </c>
      <c r="E212" s="30" t="s">
        <v>11</v>
      </c>
      <c r="F212" s="31">
        <v>73</v>
      </c>
      <c r="G212" s="29"/>
    </row>
    <row r="213" s="19" customFormat="1" ht="22" customHeight="1" spans="1:7">
      <c r="A213" s="8">
        <v>211</v>
      </c>
      <c r="B213" s="30" t="s">
        <v>444</v>
      </c>
      <c r="C213" s="30" t="s">
        <v>434</v>
      </c>
      <c r="D213" s="30" t="s">
        <v>445</v>
      </c>
      <c r="E213" s="30" t="s">
        <v>11</v>
      </c>
      <c r="F213" s="31">
        <v>73</v>
      </c>
      <c r="G213" s="29"/>
    </row>
    <row r="214" s="19" customFormat="1" ht="22" customHeight="1" spans="1:7">
      <c r="A214" s="8">
        <v>212</v>
      </c>
      <c r="B214" s="30" t="s">
        <v>446</v>
      </c>
      <c r="C214" s="30" t="s">
        <v>434</v>
      </c>
      <c r="D214" s="30" t="s">
        <v>447</v>
      </c>
      <c r="E214" s="30" t="s">
        <v>22</v>
      </c>
      <c r="F214" s="31">
        <v>72.4</v>
      </c>
      <c r="G214" s="29"/>
    </row>
    <row r="215" s="19" customFormat="1" ht="22" customHeight="1" spans="1:7">
      <c r="A215" s="8">
        <v>213</v>
      </c>
      <c r="B215" s="30" t="s">
        <v>448</v>
      </c>
      <c r="C215" s="30" t="s">
        <v>434</v>
      </c>
      <c r="D215" s="30" t="s">
        <v>449</v>
      </c>
      <c r="E215" s="30" t="s">
        <v>22</v>
      </c>
      <c r="F215" s="31">
        <v>72</v>
      </c>
      <c r="G215" s="29"/>
    </row>
    <row r="216" s="19" customFormat="1" ht="22" customHeight="1" spans="1:7">
      <c r="A216" s="8">
        <v>214</v>
      </c>
      <c r="B216" s="30" t="s">
        <v>450</v>
      </c>
      <c r="C216" s="30" t="s">
        <v>434</v>
      </c>
      <c r="D216" s="30" t="s">
        <v>451</v>
      </c>
      <c r="E216" s="30" t="s">
        <v>22</v>
      </c>
      <c r="F216" s="31">
        <v>71.7</v>
      </c>
      <c r="G216" s="29"/>
    </row>
    <row r="217" s="19" customFormat="1" ht="22" customHeight="1" spans="1:7">
      <c r="A217" s="8">
        <v>215</v>
      </c>
      <c r="B217" s="30" t="s">
        <v>452</v>
      </c>
      <c r="C217" s="30" t="s">
        <v>434</v>
      </c>
      <c r="D217" s="30" t="s">
        <v>453</v>
      </c>
      <c r="E217" s="30" t="s">
        <v>22</v>
      </c>
      <c r="F217" s="31">
        <v>71.5</v>
      </c>
      <c r="G217" s="29"/>
    </row>
    <row r="218" s="19" customFormat="1" ht="22" customHeight="1" spans="1:7">
      <c r="A218" s="8">
        <v>216</v>
      </c>
      <c r="B218" s="30" t="s">
        <v>454</v>
      </c>
      <c r="C218" s="30" t="s">
        <v>434</v>
      </c>
      <c r="D218" s="30" t="s">
        <v>455</v>
      </c>
      <c r="E218" s="30" t="s">
        <v>11</v>
      </c>
      <c r="F218" s="31">
        <v>69.9</v>
      </c>
      <c r="G218" s="29"/>
    </row>
    <row r="219" s="19" customFormat="1" ht="22" customHeight="1" spans="1:7">
      <c r="A219" s="8">
        <v>217</v>
      </c>
      <c r="B219" s="30" t="s">
        <v>456</v>
      </c>
      <c r="C219" s="30" t="s">
        <v>434</v>
      </c>
      <c r="D219" s="30" t="s">
        <v>457</v>
      </c>
      <c r="E219" s="30" t="s">
        <v>11</v>
      </c>
      <c r="F219" s="31">
        <v>69.9</v>
      </c>
      <c r="G219" s="29"/>
    </row>
    <row r="220" s="19" customFormat="1" ht="22" customHeight="1" spans="1:7">
      <c r="A220" s="8">
        <v>218</v>
      </c>
      <c r="B220" s="30" t="s">
        <v>458</v>
      </c>
      <c r="C220" s="30" t="s">
        <v>434</v>
      </c>
      <c r="D220" s="30" t="s">
        <v>459</v>
      </c>
      <c r="E220" s="30" t="s">
        <v>11</v>
      </c>
      <c r="F220" s="31">
        <v>69.7</v>
      </c>
      <c r="G220" s="29"/>
    </row>
    <row r="221" s="19" customFormat="1" ht="22" customHeight="1" spans="1:7">
      <c r="A221" s="8">
        <v>219</v>
      </c>
      <c r="B221" s="30" t="s">
        <v>460</v>
      </c>
      <c r="C221" s="30" t="s">
        <v>434</v>
      </c>
      <c r="D221" s="30" t="s">
        <v>461</v>
      </c>
      <c r="E221" s="30" t="s">
        <v>22</v>
      </c>
      <c r="F221" s="31">
        <v>68.7</v>
      </c>
      <c r="G221" s="29"/>
    </row>
    <row r="222" s="19" customFormat="1" ht="22" customHeight="1" spans="1:7">
      <c r="A222" s="8">
        <v>220</v>
      </c>
      <c r="B222" s="30" t="s">
        <v>462</v>
      </c>
      <c r="C222" s="30" t="s">
        <v>434</v>
      </c>
      <c r="D222" s="30" t="s">
        <v>463</v>
      </c>
      <c r="E222" s="30" t="s">
        <v>22</v>
      </c>
      <c r="F222" s="31">
        <v>68.7</v>
      </c>
      <c r="G222" s="29"/>
    </row>
    <row r="223" s="19" customFormat="1" ht="22" customHeight="1" spans="1:7">
      <c r="A223" s="8">
        <v>221</v>
      </c>
      <c r="B223" s="30" t="s">
        <v>464</v>
      </c>
      <c r="C223" s="30" t="s">
        <v>434</v>
      </c>
      <c r="D223" s="30" t="s">
        <v>465</v>
      </c>
      <c r="E223" s="30" t="s">
        <v>11</v>
      </c>
      <c r="F223" s="31">
        <v>67.9</v>
      </c>
      <c r="G223" s="29"/>
    </row>
    <row r="224" s="19" customFormat="1" ht="22" customHeight="1" spans="1:7">
      <c r="A224" s="8">
        <v>222</v>
      </c>
      <c r="B224" s="30" t="s">
        <v>466</v>
      </c>
      <c r="C224" s="30" t="s">
        <v>434</v>
      </c>
      <c r="D224" s="30" t="s">
        <v>467</v>
      </c>
      <c r="E224" s="30" t="s">
        <v>22</v>
      </c>
      <c r="F224" s="31">
        <v>67.5</v>
      </c>
      <c r="G224" s="29"/>
    </row>
    <row r="225" s="19" customFormat="1" ht="22" customHeight="1" spans="1:7">
      <c r="A225" s="8">
        <v>223</v>
      </c>
      <c r="B225" s="30" t="s">
        <v>468</v>
      </c>
      <c r="C225" s="30" t="s">
        <v>434</v>
      </c>
      <c r="D225" s="30" t="s">
        <v>469</v>
      </c>
      <c r="E225" s="30" t="s">
        <v>11</v>
      </c>
      <c r="F225" s="31">
        <v>67.4</v>
      </c>
      <c r="G225" s="29"/>
    </row>
    <row r="226" s="19" customFormat="1" ht="22" customHeight="1" spans="1:7">
      <c r="A226" s="8">
        <v>224</v>
      </c>
      <c r="B226" s="30" t="s">
        <v>470</v>
      </c>
      <c r="C226" s="30" t="s">
        <v>434</v>
      </c>
      <c r="D226" s="30" t="s">
        <v>471</v>
      </c>
      <c r="E226" s="30" t="s">
        <v>11</v>
      </c>
      <c r="F226" s="31">
        <v>66.6</v>
      </c>
      <c r="G226" s="29"/>
    </row>
    <row r="227" s="19" customFormat="1" ht="22" customHeight="1" spans="1:7">
      <c r="A227" s="8">
        <v>225</v>
      </c>
      <c r="B227" s="30" t="s">
        <v>472</v>
      </c>
      <c r="C227" s="30" t="s">
        <v>434</v>
      </c>
      <c r="D227" s="30" t="s">
        <v>473</v>
      </c>
      <c r="E227" s="30" t="s">
        <v>22</v>
      </c>
      <c r="F227" s="31">
        <v>66.5</v>
      </c>
      <c r="G227" s="29"/>
    </row>
    <row r="228" s="19" customFormat="1" ht="22" customHeight="1" spans="1:7">
      <c r="A228" s="8">
        <v>226</v>
      </c>
      <c r="B228" s="31" t="s">
        <v>474</v>
      </c>
      <c r="C228" s="31" t="s">
        <v>434</v>
      </c>
      <c r="D228" s="31" t="s">
        <v>475</v>
      </c>
      <c r="E228" s="31" t="s">
        <v>11</v>
      </c>
      <c r="F228" s="31">
        <v>66.3</v>
      </c>
      <c r="G228" s="29" t="s">
        <v>70</v>
      </c>
    </row>
    <row r="229" s="19" customFormat="1" ht="22" customHeight="1" spans="1:7">
      <c r="A229" s="8">
        <v>227</v>
      </c>
      <c r="B229" s="31" t="s">
        <v>476</v>
      </c>
      <c r="C229" s="31" t="s">
        <v>434</v>
      </c>
      <c r="D229" s="31" t="s">
        <v>477</v>
      </c>
      <c r="E229" s="31" t="s">
        <v>22</v>
      </c>
      <c r="F229" s="31">
        <v>66.2</v>
      </c>
      <c r="G229" s="29" t="s">
        <v>70</v>
      </c>
    </row>
    <row r="230" s="19" customFormat="1" ht="22" customHeight="1" spans="1:7">
      <c r="A230" s="8">
        <v>228</v>
      </c>
      <c r="B230" s="31" t="s">
        <v>478</v>
      </c>
      <c r="C230" s="31" t="s">
        <v>434</v>
      </c>
      <c r="D230" s="31" t="s">
        <v>479</v>
      </c>
      <c r="E230" s="31" t="s">
        <v>22</v>
      </c>
      <c r="F230" s="31">
        <v>66.2</v>
      </c>
      <c r="G230" s="29" t="s">
        <v>70</v>
      </c>
    </row>
    <row r="231" s="19" customFormat="1" ht="22" customHeight="1" spans="1:7">
      <c r="A231" s="8">
        <v>229</v>
      </c>
      <c r="B231" s="31" t="s">
        <v>480</v>
      </c>
      <c r="C231" s="31" t="s">
        <v>434</v>
      </c>
      <c r="D231" s="31" t="s">
        <v>481</v>
      </c>
      <c r="E231" s="31" t="s">
        <v>22</v>
      </c>
      <c r="F231" s="31">
        <v>65.5</v>
      </c>
      <c r="G231" s="29" t="s">
        <v>70</v>
      </c>
    </row>
    <row r="232" s="19" customFormat="1" ht="22" customHeight="1" spans="1:7">
      <c r="A232" s="8">
        <v>230</v>
      </c>
      <c r="B232" s="31" t="s">
        <v>482</v>
      </c>
      <c r="C232" s="31" t="s">
        <v>434</v>
      </c>
      <c r="D232" s="31" t="s">
        <v>483</v>
      </c>
      <c r="E232" s="31" t="s">
        <v>22</v>
      </c>
      <c r="F232" s="31">
        <v>65.4</v>
      </c>
      <c r="G232" s="29" t="s">
        <v>70</v>
      </c>
    </row>
    <row r="233" s="19" customFormat="1" ht="22" customHeight="1" spans="1:7">
      <c r="A233" s="8">
        <v>231</v>
      </c>
      <c r="B233" s="31" t="s">
        <v>484</v>
      </c>
      <c r="C233" s="31" t="s">
        <v>434</v>
      </c>
      <c r="D233" s="31" t="s">
        <v>485</v>
      </c>
      <c r="E233" s="31" t="s">
        <v>11</v>
      </c>
      <c r="F233" s="31">
        <v>65.2</v>
      </c>
      <c r="G233" s="29" t="s">
        <v>70</v>
      </c>
    </row>
    <row r="234" s="19" customFormat="1" ht="22" customHeight="1" spans="1:7">
      <c r="A234" s="8">
        <v>232</v>
      </c>
      <c r="B234" s="31" t="s">
        <v>486</v>
      </c>
      <c r="C234" s="31" t="s">
        <v>434</v>
      </c>
      <c r="D234" s="31" t="s">
        <v>487</v>
      </c>
      <c r="E234" s="31" t="s">
        <v>22</v>
      </c>
      <c r="F234" s="31">
        <v>64.7</v>
      </c>
      <c r="G234" s="29" t="s">
        <v>70</v>
      </c>
    </row>
    <row r="235" s="17" customFormat="1" ht="22" customHeight="1" spans="1:7">
      <c r="A235" s="8">
        <v>233</v>
      </c>
      <c r="B235" s="8" t="s">
        <v>488</v>
      </c>
      <c r="C235" s="8" t="s">
        <v>489</v>
      </c>
      <c r="D235" s="8" t="s">
        <v>490</v>
      </c>
      <c r="E235" s="8" t="s">
        <v>11</v>
      </c>
      <c r="F235" s="26">
        <v>82</v>
      </c>
      <c r="G235" s="8"/>
    </row>
    <row r="236" s="17" customFormat="1" ht="22" customHeight="1" spans="1:7">
      <c r="A236" s="8">
        <v>234</v>
      </c>
      <c r="B236" s="8" t="s">
        <v>491</v>
      </c>
      <c r="C236" s="8" t="s">
        <v>489</v>
      </c>
      <c r="D236" s="8" t="s">
        <v>492</v>
      </c>
      <c r="E236" s="8" t="s">
        <v>11</v>
      </c>
      <c r="F236" s="26">
        <v>81.3</v>
      </c>
      <c r="G236" s="8"/>
    </row>
    <row r="237" s="17" customFormat="1" ht="22" customHeight="1" spans="1:7">
      <c r="A237" s="8">
        <v>235</v>
      </c>
      <c r="B237" s="8" t="s">
        <v>493</v>
      </c>
      <c r="C237" s="8" t="s">
        <v>489</v>
      </c>
      <c r="D237" s="8" t="s">
        <v>494</v>
      </c>
      <c r="E237" s="8" t="s">
        <v>22</v>
      </c>
      <c r="F237" s="26">
        <v>81.1</v>
      </c>
      <c r="G237" s="8"/>
    </row>
    <row r="238" s="17" customFormat="1" ht="22" customHeight="1" spans="1:7">
      <c r="A238" s="8">
        <v>236</v>
      </c>
      <c r="B238" s="8" t="s">
        <v>495</v>
      </c>
      <c r="C238" s="8" t="s">
        <v>489</v>
      </c>
      <c r="D238" s="8" t="s">
        <v>496</v>
      </c>
      <c r="E238" s="8" t="s">
        <v>11</v>
      </c>
      <c r="F238" s="26">
        <v>78.9</v>
      </c>
      <c r="G238" s="8"/>
    </row>
    <row r="239" s="17" customFormat="1" ht="22" customHeight="1" spans="1:7">
      <c r="A239" s="8">
        <v>237</v>
      </c>
      <c r="B239" s="8" t="s">
        <v>497</v>
      </c>
      <c r="C239" s="8" t="s">
        <v>489</v>
      </c>
      <c r="D239" s="8" t="s">
        <v>498</v>
      </c>
      <c r="E239" s="8" t="s">
        <v>11</v>
      </c>
      <c r="F239" s="26">
        <v>77.45</v>
      </c>
      <c r="G239" s="8"/>
    </row>
    <row r="240" s="17" customFormat="1" ht="22" customHeight="1" spans="1:7">
      <c r="A240" s="8">
        <v>238</v>
      </c>
      <c r="B240" s="8" t="s">
        <v>499</v>
      </c>
      <c r="C240" s="8" t="s">
        <v>489</v>
      </c>
      <c r="D240" s="8" t="s">
        <v>500</v>
      </c>
      <c r="E240" s="8" t="s">
        <v>11</v>
      </c>
      <c r="F240" s="26">
        <v>77.1</v>
      </c>
      <c r="G240" s="8"/>
    </row>
    <row r="241" s="19" customFormat="1" ht="22" customHeight="1" spans="1:7">
      <c r="A241" s="8">
        <v>239</v>
      </c>
      <c r="B241" s="30" t="s">
        <v>501</v>
      </c>
      <c r="C241" s="30" t="s">
        <v>502</v>
      </c>
      <c r="D241" s="30" t="s">
        <v>503</v>
      </c>
      <c r="E241" s="30" t="s">
        <v>11</v>
      </c>
      <c r="F241" s="31">
        <v>87.5</v>
      </c>
      <c r="G241" s="29"/>
    </row>
    <row r="242" s="19" customFormat="1" ht="22" customHeight="1" spans="1:7">
      <c r="A242" s="8">
        <v>240</v>
      </c>
      <c r="B242" s="30" t="s">
        <v>504</v>
      </c>
      <c r="C242" s="30" t="s">
        <v>502</v>
      </c>
      <c r="D242" s="30" t="s">
        <v>505</v>
      </c>
      <c r="E242" s="30" t="s">
        <v>11</v>
      </c>
      <c r="F242" s="31">
        <v>85</v>
      </c>
      <c r="G242" s="29"/>
    </row>
    <row r="243" s="19" customFormat="1" ht="22" customHeight="1" spans="1:7">
      <c r="A243" s="8">
        <v>241</v>
      </c>
      <c r="B243" s="30" t="s">
        <v>506</v>
      </c>
      <c r="C243" s="30" t="s">
        <v>502</v>
      </c>
      <c r="D243" s="30" t="s">
        <v>507</v>
      </c>
      <c r="E243" s="30" t="s">
        <v>11</v>
      </c>
      <c r="F243" s="31">
        <v>84.2</v>
      </c>
      <c r="G243" s="29"/>
    </row>
    <row r="244" s="19" customFormat="1" ht="22" customHeight="1" spans="1:7">
      <c r="A244" s="8">
        <v>242</v>
      </c>
      <c r="B244" s="30" t="s">
        <v>508</v>
      </c>
      <c r="C244" s="30" t="s">
        <v>502</v>
      </c>
      <c r="D244" s="30" t="s">
        <v>509</v>
      </c>
      <c r="E244" s="30" t="s">
        <v>11</v>
      </c>
      <c r="F244" s="31">
        <v>83.7</v>
      </c>
      <c r="G244" s="29"/>
    </row>
    <row r="245" s="19" customFormat="1" ht="22" customHeight="1" spans="1:7">
      <c r="A245" s="8">
        <v>243</v>
      </c>
      <c r="B245" s="30" t="s">
        <v>510</v>
      </c>
      <c r="C245" s="30" t="s">
        <v>502</v>
      </c>
      <c r="D245" s="30" t="s">
        <v>511</v>
      </c>
      <c r="E245" s="30" t="s">
        <v>11</v>
      </c>
      <c r="F245" s="31">
        <v>83.5</v>
      </c>
      <c r="G245" s="29"/>
    </row>
    <row r="246" s="19" customFormat="1" ht="22" customHeight="1" spans="1:7">
      <c r="A246" s="8">
        <v>244</v>
      </c>
      <c r="B246" s="30" t="s">
        <v>512</v>
      </c>
      <c r="C246" s="30" t="s">
        <v>502</v>
      </c>
      <c r="D246" s="30" t="s">
        <v>513</v>
      </c>
      <c r="E246" s="30" t="s">
        <v>11</v>
      </c>
      <c r="F246" s="31">
        <v>83.5</v>
      </c>
      <c r="G246" s="29"/>
    </row>
    <row r="247" s="19" customFormat="1" ht="22" customHeight="1" spans="1:7">
      <c r="A247" s="8">
        <v>245</v>
      </c>
      <c r="B247" s="30" t="s">
        <v>514</v>
      </c>
      <c r="C247" s="30" t="s">
        <v>502</v>
      </c>
      <c r="D247" s="30" t="s">
        <v>515</v>
      </c>
      <c r="E247" s="30" t="s">
        <v>11</v>
      </c>
      <c r="F247" s="31">
        <v>83.5</v>
      </c>
      <c r="G247" s="29"/>
    </row>
    <row r="248" s="19" customFormat="1" ht="22" customHeight="1" spans="1:7">
      <c r="A248" s="8">
        <v>246</v>
      </c>
      <c r="B248" s="30" t="s">
        <v>516</v>
      </c>
      <c r="C248" s="30" t="s">
        <v>502</v>
      </c>
      <c r="D248" s="30" t="s">
        <v>517</v>
      </c>
      <c r="E248" s="30" t="s">
        <v>11</v>
      </c>
      <c r="F248" s="31">
        <v>83</v>
      </c>
      <c r="G248" s="29"/>
    </row>
    <row r="249" s="19" customFormat="1" ht="22" customHeight="1" spans="1:7">
      <c r="A249" s="8">
        <v>247</v>
      </c>
      <c r="B249" s="30" t="s">
        <v>518</v>
      </c>
      <c r="C249" s="30" t="s">
        <v>502</v>
      </c>
      <c r="D249" s="30" t="s">
        <v>519</v>
      </c>
      <c r="E249" s="30" t="s">
        <v>22</v>
      </c>
      <c r="F249" s="31">
        <v>82.5</v>
      </c>
      <c r="G249" s="29"/>
    </row>
    <row r="250" s="19" customFormat="1" ht="22" customHeight="1" spans="1:7">
      <c r="A250" s="8">
        <v>248</v>
      </c>
      <c r="B250" s="30" t="s">
        <v>520</v>
      </c>
      <c r="C250" s="30" t="s">
        <v>502</v>
      </c>
      <c r="D250" s="30" t="s">
        <v>521</v>
      </c>
      <c r="E250" s="30" t="s">
        <v>11</v>
      </c>
      <c r="F250" s="31">
        <v>81</v>
      </c>
      <c r="G250" s="29"/>
    </row>
    <row r="251" s="19" customFormat="1" ht="22" customHeight="1" spans="1:7">
      <c r="A251" s="8">
        <v>249</v>
      </c>
      <c r="B251" s="30" t="s">
        <v>522</v>
      </c>
      <c r="C251" s="30" t="s">
        <v>502</v>
      </c>
      <c r="D251" s="30" t="s">
        <v>523</v>
      </c>
      <c r="E251" s="30" t="s">
        <v>11</v>
      </c>
      <c r="F251" s="31">
        <v>81</v>
      </c>
      <c r="G251" s="29"/>
    </row>
    <row r="252" s="19" customFormat="1" ht="22" customHeight="1" spans="1:7">
      <c r="A252" s="8">
        <v>250</v>
      </c>
      <c r="B252" s="30" t="s">
        <v>524</v>
      </c>
      <c r="C252" s="30" t="s">
        <v>502</v>
      </c>
      <c r="D252" s="30" t="s">
        <v>525</v>
      </c>
      <c r="E252" s="30" t="s">
        <v>11</v>
      </c>
      <c r="F252" s="31">
        <v>80</v>
      </c>
      <c r="G252" s="29"/>
    </row>
    <row r="253" s="19" customFormat="1" ht="22" customHeight="1" spans="1:7">
      <c r="A253" s="8">
        <v>251</v>
      </c>
      <c r="B253" s="30" t="s">
        <v>526</v>
      </c>
      <c r="C253" s="30" t="s">
        <v>502</v>
      </c>
      <c r="D253" s="30" t="s">
        <v>527</v>
      </c>
      <c r="E253" s="30" t="s">
        <v>11</v>
      </c>
      <c r="F253" s="31">
        <v>79.7</v>
      </c>
      <c r="G253" s="29"/>
    </row>
    <row r="254" s="19" customFormat="1" ht="22" customHeight="1" spans="1:7">
      <c r="A254" s="8">
        <v>252</v>
      </c>
      <c r="B254" s="30" t="s">
        <v>528</v>
      </c>
      <c r="C254" s="30" t="s">
        <v>502</v>
      </c>
      <c r="D254" s="30" t="s">
        <v>529</v>
      </c>
      <c r="E254" s="30" t="s">
        <v>11</v>
      </c>
      <c r="F254" s="31">
        <v>79.7</v>
      </c>
      <c r="G254" s="29"/>
    </row>
    <row r="255" s="19" customFormat="1" ht="22" customHeight="1" spans="1:7">
      <c r="A255" s="8">
        <v>253</v>
      </c>
      <c r="B255" s="30" t="s">
        <v>530</v>
      </c>
      <c r="C255" s="30" t="s">
        <v>502</v>
      </c>
      <c r="D255" s="30" t="s">
        <v>531</v>
      </c>
      <c r="E255" s="30" t="s">
        <v>11</v>
      </c>
      <c r="F255" s="31">
        <v>78.5</v>
      </c>
      <c r="G255" s="29"/>
    </row>
    <row r="256" s="19" customFormat="1" ht="22" customHeight="1" spans="1:7">
      <c r="A256" s="8">
        <v>254</v>
      </c>
      <c r="B256" s="30" t="s">
        <v>532</v>
      </c>
      <c r="C256" s="30" t="s">
        <v>502</v>
      </c>
      <c r="D256" s="30" t="s">
        <v>533</v>
      </c>
      <c r="E256" s="30" t="s">
        <v>11</v>
      </c>
      <c r="F256" s="31">
        <v>78</v>
      </c>
      <c r="G256" s="29"/>
    </row>
    <row r="257" s="20" customFormat="1" ht="22" customHeight="1" spans="1:7">
      <c r="A257" s="8">
        <v>255</v>
      </c>
      <c r="B257" s="31" t="s">
        <v>534</v>
      </c>
      <c r="C257" s="31" t="s">
        <v>502</v>
      </c>
      <c r="D257" s="31" t="s">
        <v>535</v>
      </c>
      <c r="E257" s="31" t="s">
        <v>11</v>
      </c>
      <c r="F257" s="31">
        <v>77.7</v>
      </c>
      <c r="G257" s="32" t="s">
        <v>70</v>
      </c>
    </row>
    <row r="258" s="20" customFormat="1" ht="22" customHeight="1" spans="1:7">
      <c r="A258" s="8">
        <v>256</v>
      </c>
      <c r="B258" s="31" t="s">
        <v>536</v>
      </c>
      <c r="C258" s="31" t="s">
        <v>502</v>
      </c>
      <c r="D258" s="31" t="s">
        <v>537</v>
      </c>
      <c r="E258" s="31" t="s">
        <v>11</v>
      </c>
      <c r="F258" s="31">
        <v>77.4</v>
      </c>
      <c r="G258" s="32" t="s">
        <v>70</v>
      </c>
    </row>
    <row r="259" s="20" customFormat="1" ht="22" customHeight="1" spans="1:7">
      <c r="A259" s="8">
        <v>257</v>
      </c>
      <c r="B259" s="31" t="s">
        <v>538</v>
      </c>
      <c r="C259" s="31" t="s">
        <v>502</v>
      </c>
      <c r="D259" s="31" t="s">
        <v>539</v>
      </c>
      <c r="E259" s="31" t="s">
        <v>11</v>
      </c>
      <c r="F259" s="31">
        <v>77.4</v>
      </c>
      <c r="G259" s="32" t="s">
        <v>70</v>
      </c>
    </row>
    <row r="260" s="19" customFormat="1" ht="22" customHeight="1" spans="1:7">
      <c r="A260" s="8">
        <v>258</v>
      </c>
      <c r="B260" s="30" t="s">
        <v>540</v>
      </c>
      <c r="C260" s="30" t="s">
        <v>541</v>
      </c>
      <c r="D260" s="30" t="s">
        <v>542</v>
      </c>
      <c r="E260" s="30" t="s">
        <v>11</v>
      </c>
      <c r="F260" s="31">
        <v>74.9</v>
      </c>
      <c r="G260" s="29"/>
    </row>
    <row r="261" s="19" customFormat="1" ht="22" customHeight="1" spans="1:7">
      <c r="A261" s="8">
        <v>259</v>
      </c>
      <c r="B261" s="30" t="s">
        <v>543</v>
      </c>
      <c r="C261" s="30" t="s">
        <v>541</v>
      </c>
      <c r="D261" s="30" t="s">
        <v>544</v>
      </c>
      <c r="E261" s="30" t="s">
        <v>11</v>
      </c>
      <c r="F261" s="31">
        <v>69.1</v>
      </c>
      <c r="G261" s="29"/>
    </row>
    <row r="262" s="19" customFormat="1" ht="22" customHeight="1" spans="1:7">
      <c r="A262" s="8">
        <v>260</v>
      </c>
      <c r="B262" s="30" t="s">
        <v>545</v>
      </c>
      <c r="C262" s="30" t="s">
        <v>541</v>
      </c>
      <c r="D262" s="30" t="s">
        <v>546</v>
      </c>
      <c r="E262" s="30" t="s">
        <v>11</v>
      </c>
      <c r="F262" s="31">
        <v>66.3</v>
      </c>
      <c r="G262" s="29"/>
    </row>
    <row r="263" s="19" customFormat="1" ht="22" customHeight="1" spans="1:7">
      <c r="A263" s="8">
        <v>261</v>
      </c>
      <c r="B263" s="30" t="s">
        <v>547</v>
      </c>
      <c r="C263" s="30" t="s">
        <v>541</v>
      </c>
      <c r="D263" s="30" t="s">
        <v>548</v>
      </c>
      <c r="E263" s="30" t="s">
        <v>11</v>
      </c>
      <c r="F263" s="31">
        <v>66.25</v>
      </c>
      <c r="G263" s="29"/>
    </row>
    <row r="264" s="19" customFormat="1" ht="22" customHeight="1" spans="1:7">
      <c r="A264" s="8">
        <v>262</v>
      </c>
      <c r="B264" s="30" t="s">
        <v>549</v>
      </c>
      <c r="C264" s="30" t="s">
        <v>541</v>
      </c>
      <c r="D264" s="30" t="s">
        <v>550</v>
      </c>
      <c r="E264" s="30" t="s">
        <v>11</v>
      </c>
      <c r="F264" s="31">
        <v>65.85</v>
      </c>
      <c r="G264" s="29"/>
    </row>
    <row r="265" s="19" customFormat="1" ht="22" customHeight="1" spans="1:7">
      <c r="A265" s="8">
        <v>263</v>
      </c>
      <c r="B265" s="30" t="s">
        <v>551</v>
      </c>
      <c r="C265" s="30" t="s">
        <v>541</v>
      </c>
      <c r="D265" s="30" t="s">
        <v>552</v>
      </c>
      <c r="E265" s="30" t="s">
        <v>11</v>
      </c>
      <c r="F265" s="31">
        <v>65.3</v>
      </c>
      <c r="G265" s="29"/>
    </row>
    <row r="266" s="19" customFormat="1" ht="22" customHeight="1" spans="1:7">
      <c r="A266" s="8">
        <v>264</v>
      </c>
      <c r="B266" s="30" t="s">
        <v>553</v>
      </c>
      <c r="C266" s="30" t="s">
        <v>541</v>
      </c>
      <c r="D266" s="30" t="s">
        <v>554</v>
      </c>
      <c r="E266" s="30" t="s">
        <v>11</v>
      </c>
      <c r="F266" s="31">
        <v>65.15</v>
      </c>
      <c r="G266" s="29"/>
    </row>
    <row r="267" s="19" customFormat="1" ht="22" customHeight="1" spans="1:7">
      <c r="A267" s="8">
        <v>265</v>
      </c>
      <c r="B267" s="30" t="s">
        <v>555</v>
      </c>
      <c r="C267" s="30" t="s">
        <v>541</v>
      </c>
      <c r="D267" s="30" t="s">
        <v>556</v>
      </c>
      <c r="E267" s="30" t="s">
        <v>11</v>
      </c>
      <c r="F267" s="31">
        <v>65.1</v>
      </c>
      <c r="G267" s="29"/>
    </row>
    <row r="268" s="19" customFormat="1" ht="22" customHeight="1" spans="1:7">
      <c r="A268" s="8">
        <v>266</v>
      </c>
      <c r="B268" s="31" t="s">
        <v>557</v>
      </c>
      <c r="C268" s="31" t="s">
        <v>541</v>
      </c>
      <c r="D268" s="31" t="s">
        <v>558</v>
      </c>
      <c r="E268" s="31" t="s">
        <v>11</v>
      </c>
      <c r="F268" s="31">
        <v>64.55</v>
      </c>
      <c r="G268" s="29" t="s">
        <v>70</v>
      </c>
    </row>
    <row r="269" s="17" customFormat="1" ht="22" customHeight="1" spans="1:7">
      <c r="A269" s="8">
        <v>267</v>
      </c>
      <c r="B269" s="8" t="s">
        <v>559</v>
      </c>
      <c r="C269" s="8" t="s">
        <v>560</v>
      </c>
      <c r="D269" s="8" t="s">
        <v>561</v>
      </c>
      <c r="E269" s="8" t="s">
        <v>11</v>
      </c>
      <c r="F269" s="11">
        <v>78.25</v>
      </c>
      <c r="G269" s="8"/>
    </row>
    <row r="270" s="17" customFormat="1" ht="22" customHeight="1" spans="1:7">
      <c r="A270" s="8">
        <v>268</v>
      </c>
      <c r="B270" s="8" t="s">
        <v>562</v>
      </c>
      <c r="C270" s="8" t="s">
        <v>560</v>
      </c>
      <c r="D270" s="8" t="s">
        <v>563</v>
      </c>
      <c r="E270" s="8" t="s">
        <v>11</v>
      </c>
      <c r="F270" s="11">
        <v>77</v>
      </c>
      <c r="G270" s="8"/>
    </row>
    <row r="271" s="17" customFormat="1" ht="22" customHeight="1" spans="1:7">
      <c r="A271" s="8">
        <v>269</v>
      </c>
      <c r="B271" s="8" t="s">
        <v>564</v>
      </c>
      <c r="C271" s="8" t="s">
        <v>560</v>
      </c>
      <c r="D271" s="8" t="s">
        <v>565</v>
      </c>
      <c r="E271" s="8" t="s">
        <v>11</v>
      </c>
      <c r="F271" s="11">
        <v>76.75</v>
      </c>
      <c r="G271" s="8"/>
    </row>
    <row r="272" s="17" customFormat="1" ht="22" customHeight="1" spans="1:7">
      <c r="A272" s="8">
        <v>270</v>
      </c>
      <c r="B272" s="8" t="s">
        <v>566</v>
      </c>
      <c r="C272" s="8" t="s">
        <v>560</v>
      </c>
      <c r="D272" s="8" t="s">
        <v>567</v>
      </c>
      <c r="E272" s="8" t="s">
        <v>11</v>
      </c>
      <c r="F272" s="11">
        <v>76.75</v>
      </c>
      <c r="G272" s="8"/>
    </row>
    <row r="273" s="17" customFormat="1" ht="22" customHeight="1" spans="1:7">
      <c r="A273" s="8">
        <v>271</v>
      </c>
      <c r="B273" s="8" t="s">
        <v>568</v>
      </c>
      <c r="C273" s="8" t="s">
        <v>560</v>
      </c>
      <c r="D273" s="8" t="s">
        <v>569</v>
      </c>
      <c r="E273" s="8" t="s">
        <v>11</v>
      </c>
      <c r="F273" s="11">
        <v>76.5</v>
      </c>
      <c r="G273" s="8"/>
    </row>
    <row r="274" s="17" customFormat="1" ht="22" customHeight="1" spans="1:7">
      <c r="A274" s="8">
        <v>272</v>
      </c>
      <c r="B274" s="8" t="s">
        <v>570</v>
      </c>
      <c r="C274" s="8" t="s">
        <v>560</v>
      </c>
      <c r="D274" s="8" t="s">
        <v>571</v>
      </c>
      <c r="E274" s="8" t="s">
        <v>11</v>
      </c>
      <c r="F274" s="11">
        <v>76.5</v>
      </c>
      <c r="G274" s="8"/>
    </row>
    <row r="275" s="17" customFormat="1" ht="22" customHeight="1" spans="1:7">
      <c r="A275" s="8">
        <v>273</v>
      </c>
      <c r="B275" s="8" t="s">
        <v>572</v>
      </c>
      <c r="C275" s="8" t="s">
        <v>560</v>
      </c>
      <c r="D275" s="8" t="s">
        <v>573</v>
      </c>
      <c r="E275" s="8" t="s">
        <v>11</v>
      </c>
      <c r="F275" s="11">
        <v>76.5</v>
      </c>
      <c r="G275" s="8"/>
    </row>
    <row r="276" s="17" customFormat="1" ht="22" customHeight="1" spans="1:7">
      <c r="A276" s="8">
        <v>274</v>
      </c>
      <c r="B276" s="8" t="s">
        <v>574</v>
      </c>
      <c r="C276" s="8" t="s">
        <v>560</v>
      </c>
      <c r="D276" s="8" t="s">
        <v>575</v>
      </c>
      <c r="E276" s="8" t="s">
        <v>11</v>
      </c>
      <c r="F276" s="11">
        <v>76.25</v>
      </c>
      <c r="G276" s="8"/>
    </row>
    <row r="277" s="17" customFormat="1" ht="22" customHeight="1" spans="1:7">
      <c r="A277" s="8">
        <v>275</v>
      </c>
      <c r="B277" s="8" t="s">
        <v>576</v>
      </c>
      <c r="C277" s="8" t="s">
        <v>560</v>
      </c>
      <c r="D277" s="8" t="s">
        <v>577</v>
      </c>
      <c r="E277" s="8" t="s">
        <v>11</v>
      </c>
      <c r="F277" s="11">
        <v>75.75</v>
      </c>
      <c r="G277" s="8"/>
    </row>
    <row r="278" s="17" customFormat="1" ht="22" customHeight="1" spans="1:7">
      <c r="A278" s="8">
        <v>276</v>
      </c>
      <c r="B278" s="8" t="s">
        <v>578</v>
      </c>
      <c r="C278" s="8" t="s">
        <v>560</v>
      </c>
      <c r="D278" s="8" t="s">
        <v>579</v>
      </c>
      <c r="E278" s="8" t="s">
        <v>11</v>
      </c>
      <c r="F278" s="11">
        <v>75.75</v>
      </c>
      <c r="G278" s="8"/>
    </row>
    <row r="279" s="17" customFormat="1" ht="22" customHeight="1" spans="1:7">
      <c r="A279" s="8">
        <v>277</v>
      </c>
      <c r="B279" s="8" t="s">
        <v>580</v>
      </c>
      <c r="C279" s="8" t="s">
        <v>560</v>
      </c>
      <c r="D279" s="8" t="s">
        <v>581</v>
      </c>
      <c r="E279" s="8" t="s">
        <v>11</v>
      </c>
      <c r="F279" s="11">
        <v>75.5</v>
      </c>
      <c r="G279" s="8"/>
    </row>
    <row r="280" s="17" customFormat="1" ht="22" customHeight="1" spans="1:7">
      <c r="A280" s="8">
        <v>278</v>
      </c>
      <c r="B280" s="8" t="s">
        <v>582</v>
      </c>
      <c r="C280" s="8" t="s">
        <v>560</v>
      </c>
      <c r="D280" s="8" t="s">
        <v>583</v>
      </c>
      <c r="E280" s="8" t="s">
        <v>11</v>
      </c>
      <c r="F280" s="11">
        <v>75.5</v>
      </c>
      <c r="G280" s="8"/>
    </row>
    <row r="281" s="17" customFormat="1" ht="22" customHeight="1" spans="1:7">
      <c r="A281" s="8">
        <v>279</v>
      </c>
      <c r="B281" s="8" t="s">
        <v>584</v>
      </c>
      <c r="C281" s="8" t="s">
        <v>560</v>
      </c>
      <c r="D281" s="8" t="s">
        <v>585</v>
      </c>
      <c r="E281" s="8" t="s">
        <v>11</v>
      </c>
      <c r="F281" s="11">
        <v>75.5</v>
      </c>
      <c r="G281" s="8"/>
    </row>
    <row r="282" s="17" customFormat="1" ht="22" customHeight="1" spans="1:7">
      <c r="A282" s="8">
        <v>280</v>
      </c>
      <c r="B282" s="8" t="s">
        <v>586</v>
      </c>
      <c r="C282" s="8" t="s">
        <v>560</v>
      </c>
      <c r="D282" s="8" t="s">
        <v>587</v>
      </c>
      <c r="E282" s="8" t="s">
        <v>11</v>
      </c>
      <c r="F282" s="11">
        <v>75.25</v>
      </c>
      <c r="G282" s="8"/>
    </row>
    <row r="283" s="17" customFormat="1" ht="22" customHeight="1" spans="1:7">
      <c r="A283" s="8">
        <v>281</v>
      </c>
      <c r="B283" s="8" t="s">
        <v>588</v>
      </c>
      <c r="C283" s="8" t="s">
        <v>560</v>
      </c>
      <c r="D283" s="8" t="s">
        <v>589</v>
      </c>
      <c r="E283" s="8" t="s">
        <v>11</v>
      </c>
      <c r="F283" s="11">
        <v>75.25</v>
      </c>
      <c r="G283" s="8"/>
    </row>
    <row r="284" s="17" customFormat="1" ht="22" customHeight="1" spans="1:7">
      <c r="A284" s="8">
        <v>282</v>
      </c>
      <c r="B284" s="8" t="s">
        <v>590</v>
      </c>
      <c r="C284" s="8" t="s">
        <v>560</v>
      </c>
      <c r="D284" s="8" t="s">
        <v>591</v>
      </c>
      <c r="E284" s="8" t="s">
        <v>11</v>
      </c>
      <c r="F284" s="11">
        <v>75</v>
      </c>
      <c r="G284" s="8"/>
    </row>
    <row r="285" s="17" customFormat="1" ht="22" customHeight="1" spans="1:7">
      <c r="A285" s="8">
        <v>283</v>
      </c>
      <c r="B285" s="8" t="s">
        <v>592</v>
      </c>
      <c r="C285" s="8" t="s">
        <v>560</v>
      </c>
      <c r="D285" s="8" t="s">
        <v>593</v>
      </c>
      <c r="E285" s="8" t="s">
        <v>11</v>
      </c>
      <c r="F285" s="11">
        <v>75</v>
      </c>
      <c r="G285" s="8"/>
    </row>
    <row r="286" s="17" customFormat="1" ht="22" customHeight="1" spans="1:7">
      <c r="A286" s="8">
        <v>284</v>
      </c>
      <c r="B286" s="8" t="s">
        <v>594</v>
      </c>
      <c r="C286" s="8" t="s">
        <v>560</v>
      </c>
      <c r="D286" s="8" t="s">
        <v>595</v>
      </c>
      <c r="E286" s="8" t="s">
        <v>11</v>
      </c>
      <c r="F286" s="11">
        <v>75</v>
      </c>
      <c r="G286" s="8"/>
    </row>
    <row r="287" s="17" customFormat="1" ht="22" customHeight="1" spans="1:7">
      <c r="A287" s="8">
        <v>285</v>
      </c>
      <c r="B287" s="8" t="s">
        <v>596</v>
      </c>
      <c r="C287" s="8" t="s">
        <v>560</v>
      </c>
      <c r="D287" s="8" t="s">
        <v>597</v>
      </c>
      <c r="E287" s="8" t="s">
        <v>11</v>
      </c>
      <c r="F287" s="11">
        <v>75</v>
      </c>
      <c r="G287" s="8"/>
    </row>
    <row r="288" s="17" customFormat="1" ht="22" customHeight="1" spans="1:7">
      <c r="A288" s="8">
        <v>286</v>
      </c>
      <c r="B288" s="8" t="s">
        <v>598</v>
      </c>
      <c r="C288" s="8" t="s">
        <v>560</v>
      </c>
      <c r="D288" s="8" t="s">
        <v>599</v>
      </c>
      <c r="E288" s="8" t="s">
        <v>11</v>
      </c>
      <c r="F288" s="11">
        <v>74.75</v>
      </c>
      <c r="G288" s="8"/>
    </row>
    <row r="289" s="17" customFormat="1" ht="22" customHeight="1" spans="1:7">
      <c r="A289" s="8">
        <v>287</v>
      </c>
      <c r="B289" s="8" t="s">
        <v>600</v>
      </c>
      <c r="C289" s="8" t="s">
        <v>560</v>
      </c>
      <c r="D289" s="8" t="s">
        <v>601</v>
      </c>
      <c r="E289" s="8" t="s">
        <v>11</v>
      </c>
      <c r="F289" s="11">
        <v>74.75</v>
      </c>
      <c r="G289" s="8"/>
    </row>
    <row r="290" s="17" customFormat="1" ht="22" customHeight="1" spans="1:7">
      <c r="A290" s="8">
        <v>288</v>
      </c>
      <c r="B290" s="8" t="s">
        <v>602</v>
      </c>
      <c r="C290" s="8" t="s">
        <v>560</v>
      </c>
      <c r="D290" s="8" t="s">
        <v>603</v>
      </c>
      <c r="E290" s="8" t="s">
        <v>11</v>
      </c>
      <c r="F290" s="11">
        <v>74.75</v>
      </c>
      <c r="G290" s="8"/>
    </row>
    <row r="291" s="17" customFormat="1" ht="22" customHeight="1" spans="1:7">
      <c r="A291" s="8">
        <v>289</v>
      </c>
      <c r="B291" s="8">
        <v>21717015626</v>
      </c>
      <c r="C291" s="8" t="s">
        <v>560</v>
      </c>
      <c r="D291" s="8" t="s">
        <v>604</v>
      </c>
      <c r="E291" s="8" t="s">
        <v>11</v>
      </c>
      <c r="F291" s="11">
        <v>74.5</v>
      </c>
      <c r="G291" s="8"/>
    </row>
    <row r="292" s="17" customFormat="1" ht="22" customHeight="1" spans="1:7">
      <c r="A292" s="8">
        <v>290</v>
      </c>
      <c r="B292" s="8" t="s">
        <v>605</v>
      </c>
      <c r="C292" s="8" t="s">
        <v>560</v>
      </c>
      <c r="D292" s="8" t="s">
        <v>606</v>
      </c>
      <c r="E292" s="8" t="s">
        <v>11</v>
      </c>
      <c r="F292" s="11">
        <v>74.25</v>
      </c>
      <c r="G292" s="8"/>
    </row>
    <row r="293" s="17" customFormat="1" ht="22" customHeight="1" spans="1:7">
      <c r="A293" s="8">
        <v>291</v>
      </c>
      <c r="B293" s="8" t="s">
        <v>607</v>
      </c>
      <c r="C293" s="8" t="s">
        <v>560</v>
      </c>
      <c r="D293" s="8" t="s">
        <v>608</v>
      </c>
      <c r="E293" s="8" t="s">
        <v>11</v>
      </c>
      <c r="F293" s="11">
        <v>74.25</v>
      </c>
      <c r="G293" s="8"/>
    </row>
    <row r="294" s="17" customFormat="1" ht="22" customHeight="1" spans="1:7">
      <c r="A294" s="8">
        <v>292</v>
      </c>
      <c r="B294" s="8" t="s">
        <v>609</v>
      </c>
      <c r="C294" s="8" t="s">
        <v>560</v>
      </c>
      <c r="D294" s="8" t="s">
        <v>610</v>
      </c>
      <c r="E294" s="8" t="s">
        <v>11</v>
      </c>
      <c r="F294" s="11">
        <v>74</v>
      </c>
      <c r="G294" s="8"/>
    </row>
    <row r="295" s="17" customFormat="1" ht="22" customHeight="1" spans="1:7">
      <c r="A295" s="8">
        <v>293</v>
      </c>
      <c r="B295" s="8" t="s">
        <v>611</v>
      </c>
      <c r="C295" s="8" t="s">
        <v>560</v>
      </c>
      <c r="D295" s="8" t="s">
        <v>612</v>
      </c>
      <c r="E295" s="8" t="s">
        <v>11</v>
      </c>
      <c r="F295" s="11">
        <v>74</v>
      </c>
      <c r="G295" s="8"/>
    </row>
    <row r="296" s="17" customFormat="1" ht="22" customHeight="1" spans="1:7">
      <c r="A296" s="8">
        <v>294</v>
      </c>
      <c r="B296" s="8" t="s">
        <v>613</v>
      </c>
      <c r="C296" s="8" t="s">
        <v>560</v>
      </c>
      <c r="D296" s="8" t="s">
        <v>614</v>
      </c>
      <c r="E296" s="8" t="s">
        <v>11</v>
      </c>
      <c r="F296" s="11">
        <v>74</v>
      </c>
      <c r="G296" s="8"/>
    </row>
    <row r="297" s="17" customFormat="1" ht="22" customHeight="1" spans="1:7">
      <c r="A297" s="8">
        <v>295</v>
      </c>
      <c r="B297" s="8" t="s">
        <v>615</v>
      </c>
      <c r="C297" s="8" t="s">
        <v>560</v>
      </c>
      <c r="D297" s="8" t="s">
        <v>616</v>
      </c>
      <c r="E297" s="8" t="s">
        <v>11</v>
      </c>
      <c r="F297" s="11">
        <v>73.75</v>
      </c>
      <c r="G297" s="8"/>
    </row>
    <row r="298" s="17" customFormat="1" ht="22" customHeight="1" spans="1:7">
      <c r="A298" s="8">
        <v>296</v>
      </c>
      <c r="B298" s="8" t="s">
        <v>617</v>
      </c>
      <c r="C298" s="8" t="s">
        <v>560</v>
      </c>
      <c r="D298" s="8" t="s">
        <v>618</v>
      </c>
      <c r="E298" s="8" t="s">
        <v>11</v>
      </c>
      <c r="F298" s="11">
        <v>73.75</v>
      </c>
      <c r="G298" s="8"/>
    </row>
    <row r="299" s="17" customFormat="1" ht="22" customHeight="1" spans="1:7">
      <c r="A299" s="8">
        <v>297</v>
      </c>
      <c r="B299" s="8" t="s">
        <v>619</v>
      </c>
      <c r="C299" s="8" t="s">
        <v>560</v>
      </c>
      <c r="D299" s="8" t="s">
        <v>620</v>
      </c>
      <c r="E299" s="8" t="s">
        <v>11</v>
      </c>
      <c r="F299" s="11">
        <v>73.5</v>
      </c>
      <c r="G299" s="8"/>
    </row>
    <row r="300" s="17" customFormat="1" ht="22" customHeight="1" spans="1:7">
      <c r="A300" s="8">
        <v>298</v>
      </c>
      <c r="B300" s="8" t="s">
        <v>621</v>
      </c>
      <c r="C300" s="8" t="s">
        <v>560</v>
      </c>
      <c r="D300" s="8" t="s">
        <v>622</v>
      </c>
      <c r="E300" s="8" t="s">
        <v>11</v>
      </c>
      <c r="F300" s="11">
        <v>73.5</v>
      </c>
      <c r="G300" s="8"/>
    </row>
    <row r="301" s="17" customFormat="1" ht="22" customHeight="1" spans="1:7">
      <c r="A301" s="8">
        <v>299</v>
      </c>
      <c r="B301" s="8" t="s">
        <v>623</v>
      </c>
      <c r="C301" s="8" t="s">
        <v>560</v>
      </c>
      <c r="D301" s="8" t="s">
        <v>624</v>
      </c>
      <c r="E301" s="8" t="s">
        <v>11</v>
      </c>
      <c r="F301" s="11">
        <v>73.5</v>
      </c>
      <c r="G301" s="8"/>
    </row>
    <row r="302" s="17" customFormat="1" ht="22" customHeight="1" spans="1:7">
      <c r="A302" s="8">
        <v>300</v>
      </c>
      <c r="B302" s="8" t="s">
        <v>625</v>
      </c>
      <c r="C302" s="8" t="s">
        <v>560</v>
      </c>
      <c r="D302" s="8" t="s">
        <v>626</v>
      </c>
      <c r="E302" s="8" t="s">
        <v>11</v>
      </c>
      <c r="F302" s="11">
        <v>73.5</v>
      </c>
      <c r="G302" s="8"/>
    </row>
    <row r="303" s="17" customFormat="1" ht="22" customHeight="1" spans="1:7">
      <c r="A303" s="8">
        <v>301</v>
      </c>
      <c r="B303" s="8" t="s">
        <v>627</v>
      </c>
      <c r="C303" s="8" t="s">
        <v>560</v>
      </c>
      <c r="D303" s="8" t="s">
        <v>628</v>
      </c>
      <c r="E303" s="8" t="s">
        <v>11</v>
      </c>
      <c r="F303" s="11">
        <v>73.25</v>
      </c>
      <c r="G303" s="8"/>
    </row>
    <row r="304" s="17" customFormat="1" ht="22" customHeight="1" spans="1:7">
      <c r="A304" s="8">
        <v>302</v>
      </c>
      <c r="B304" s="8">
        <v>21717015309</v>
      </c>
      <c r="C304" s="8" t="s">
        <v>560</v>
      </c>
      <c r="D304" s="8" t="s">
        <v>629</v>
      </c>
      <c r="E304" s="8" t="s">
        <v>11</v>
      </c>
      <c r="F304" s="11">
        <v>73.25</v>
      </c>
      <c r="G304" s="8"/>
    </row>
    <row r="305" s="17" customFormat="1" ht="22" customHeight="1" spans="1:7">
      <c r="A305" s="8">
        <v>303</v>
      </c>
      <c r="B305" s="8" t="s">
        <v>630</v>
      </c>
      <c r="C305" s="8" t="s">
        <v>560</v>
      </c>
      <c r="D305" s="8" t="s">
        <v>631</v>
      </c>
      <c r="E305" s="8" t="s">
        <v>11</v>
      </c>
      <c r="F305" s="11">
        <v>73.25</v>
      </c>
      <c r="G305" s="8"/>
    </row>
    <row r="306" s="17" customFormat="1" ht="22" customHeight="1" spans="1:7">
      <c r="A306" s="8">
        <v>304</v>
      </c>
      <c r="B306" s="8" t="s">
        <v>632</v>
      </c>
      <c r="C306" s="8" t="s">
        <v>560</v>
      </c>
      <c r="D306" s="8" t="s">
        <v>633</v>
      </c>
      <c r="E306" s="8" t="s">
        <v>11</v>
      </c>
      <c r="F306" s="11">
        <v>73.25</v>
      </c>
      <c r="G306" s="8"/>
    </row>
    <row r="307" s="17" customFormat="1" ht="22" customHeight="1" spans="1:7">
      <c r="A307" s="8">
        <v>305</v>
      </c>
      <c r="B307" s="8" t="s">
        <v>634</v>
      </c>
      <c r="C307" s="8" t="s">
        <v>560</v>
      </c>
      <c r="D307" s="8" t="s">
        <v>635</v>
      </c>
      <c r="E307" s="8" t="s">
        <v>11</v>
      </c>
      <c r="F307" s="11">
        <v>73</v>
      </c>
      <c r="G307" s="8"/>
    </row>
    <row r="308" s="17" customFormat="1" ht="22" customHeight="1" spans="1:7">
      <c r="A308" s="8">
        <v>306</v>
      </c>
      <c r="B308" s="8" t="s">
        <v>636</v>
      </c>
      <c r="C308" s="8" t="s">
        <v>560</v>
      </c>
      <c r="D308" s="8" t="s">
        <v>637</v>
      </c>
      <c r="E308" s="8" t="s">
        <v>11</v>
      </c>
      <c r="F308" s="11">
        <v>73</v>
      </c>
      <c r="G308" s="8"/>
    </row>
    <row r="309" s="17" customFormat="1" ht="22" customHeight="1" spans="1:7">
      <c r="A309" s="8">
        <v>307</v>
      </c>
      <c r="B309" s="8" t="s">
        <v>638</v>
      </c>
      <c r="C309" s="8" t="s">
        <v>560</v>
      </c>
      <c r="D309" s="8" t="s">
        <v>639</v>
      </c>
      <c r="E309" s="8" t="s">
        <v>11</v>
      </c>
      <c r="F309" s="11">
        <v>73</v>
      </c>
      <c r="G309" s="8"/>
    </row>
    <row r="310" s="17" customFormat="1" ht="22" customHeight="1" spans="1:7">
      <c r="A310" s="8">
        <v>308</v>
      </c>
      <c r="B310" s="8" t="s">
        <v>640</v>
      </c>
      <c r="C310" s="8" t="s">
        <v>560</v>
      </c>
      <c r="D310" s="8" t="s">
        <v>641</v>
      </c>
      <c r="E310" s="8" t="s">
        <v>11</v>
      </c>
      <c r="F310" s="11">
        <v>73</v>
      </c>
      <c r="G310" s="8"/>
    </row>
    <row r="311" s="17" customFormat="1" ht="22" customHeight="1" spans="1:7">
      <c r="A311" s="8">
        <v>309</v>
      </c>
      <c r="B311" s="8" t="s">
        <v>642</v>
      </c>
      <c r="C311" s="8" t="s">
        <v>560</v>
      </c>
      <c r="D311" s="8" t="s">
        <v>643</v>
      </c>
      <c r="E311" s="8" t="s">
        <v>11</v>
      </c>
      <c r="F311" s="11">
        <v>73</v>
      </c>
      <c r="G311" s="8"/>
    </row>
    <row r="312" s="17" customFormat="1" ht="22" customHeight="1" spans="1:7">
      <c r="A312" s="8">
        <v>310</v>
      </c>
      <c r="B312" s="8" t="s">
        <v>644</v>
      </c>
      <c r="C312" s="8" t="s">
        <v>560</v>
      </c>
      <c r="D312" s="8" t="s">
        <v>645</v>
      </c>
      <c r="E312" s="8" t="s">
        <v>11</v>
      </c>
      <c r="F312" s="11">
        <v>73</v>
      </c>
      <c r="G312" s="8"/>
    </row>
    <row r="313" s="17" customFormat="1" ht="22" customHeight="1" spans="1:7">
      <c r="A313" s="8">
        <v>311</v>
      </c>
      <c r="B313" s="8" t="s">
        <v>646</v>
      </c>
      <c r="C313" s="8" t="s">
        <v>560</v>
      </c>
      <c r="D313" s="8" t="s">
        <v>647</v>
      </c>
      <c r="E313" s="8" t="s">
        <v>11</v>
      </c>
      <c r="F313" s="11">
        <v>73</v>
      </c>
      <c r="G313" s="8"/>
    </row>
    <row r="314" s="17" customFormat="1" ht="22" customHeight="1" spans="1:7">
      <c r="A314" s="8">
        <v>312</v>
      </c>
      <c r="B314" s="8" t="s">
        <v>648</v>
      </c>
      <c r="C314" s="8" t="s">
        <v>560</v>
      </c>
      <c r="D314" s="8" t="s">
        <v>649</v>
      </c>
      <c r="E314" s="8" t="s">
        <v>11</v>
      </c>
      <c r="F314" s="11">
        <v>72.75</v>
      </c>
      <c r="G314" s="8"/>
    </row>
    <row r="315" s="17" customFormat="1" ht="22" customHeight="1" spans="1:7">
      <c r="A315" s="8">
        <v>313</v>
      </c>
      <c r="B315" s="8" t="s">
        <v>650</v>
      </c>
      <c r="C315" s="8" t="s">
        <v>560</v>
      </c>
      <c r="D315" s="8" t="s">
        <v>651</v>
      </c>
      <c r="E315" s="8" t="s">
        <v>11</v>
      </c>
      <c r="F315" s="11">
        <v>72.75</v>
      </c>
      <c r="G315" s="8"/>
    </row>
    <row r="316" s="17" customFormat="1" ht="22" customHeight="1" spans="1:7">
      <c r="A316" s="8">
        <v>314</v>
      </c>
      <c r="B316" s="8" t="s">
        <v>652</v>
      </c>
      <c r="C316" s="8" t="s">
        <v>560</v>
      </c>
      <c r="D316" s="8" t="s">
        <v>653</v>
      </c>
      <c r="E316" s="8" t="s">
        <v>11</v>
      </c>
      <c r="F316" s="11">
        <v>72.75</v>
      </c>
      <c r="G316" s="8"/>
    </row>
    <row r="317" s="17" customFormat="1" ht="22" customHeight="1" spans="1:7">
      <c r="A317" s="8">
        <v>315</v>
      </c>
      <c r="B317" s="8" t="s">
        <v>654</v>
      </c>
      <c r="C317" s="8" t="s">
        <v>560</v>
      </c>
      <c r="D317" s="8" t="s">
        <v>655</v>
      </c>
      <c r="E317" s="8" t="s">
        <v>11</v>
      </c>
      <c r="F317" s="11">
        <v>72.75</v>
      </c>
      <c r="G317" s="8"/>
    </row>
    <row r="318" s="17" customFormat="1" ht="22" customHeight="1" spans="1:7">
      <c r="A318" s="8">
        <v>316</v>
      </c>
      <c r="B318" s="8" t="s">
        <v>656</v>
      </c>
      <c r="C318" s="8" t="s">
        <v>560</v>
      </c>
      <c r="D318" s="8" t="s">
        <v>657</v>
      </c>
      <c r="E318" s="8" t="s">
        <v>11</v>
      </c>
      <c r="F318" s="11">
        <v>72.75</v>
      </c>
      <c r="G318" s="8"/>
    </row>
    <row r="319" s="17" customFormat="1" ht="22" customHeight="1" spans="1:7">
      <c r="A319" s="8">
        <v>317</v>
      </c>
      <c r="B319" s="8" t="s">
        <v>658</v>
      </c>
      <c r="C319" s="8" t="s">
        <v>560</v>
      </c>
      <c r="D319" s="8" t="s">
        <v>659</v>
      </c>
      <c r="E319" s="8" t="s">
        <v>11</v>
      </c>
      <c r="F319" s="11">
        <v>72.5</v>
      </c>
      <c r="G319" s="8"/>
    </row>
    <row r="320" s="17" customFormat="1" ht="22" customHeight="1" spans="1:7">
      <c r="A320" s="8">
        <v>318</v>
      </c>
      <c r="B320" s="8" t="s">
        <v>660</v>
      </c>
      <c r="C320" s="8" t="s">
        <v>560</v>
      </c>
      <c r="D320" s="8" t="s">
        <v>661</v>
      </c>
      <c r="E320" s="8" t="s">
        <v>11</v>
      </c>
      <c r="F320" s="11">
        <v>72.5</v>
      </c>
      <c r="G320" s="8"/>
    </row>
    <row r="321" s="17" customFormat="1" ht="22" customHeight="1" spans="1:7">
      <c r="A321" s="8">
        <v>319</v>
      </c>
      <c r="B321" s="8">
        <v>21717015634</v>
      </c>
      <c r="C321" s="8" t="s">
        <v>560</v>
      </c>
      <c r="D321" s="8" t="s">
        <v>662</v>
      </c>
      <c r="E321" s="8" t="s">
        <v>11</v>
      </c>
      <c r="F321" s="11">
        <v>72.5</v>
      </c>
      <c r="G321" s="8"/>
    </row>
    <row r="322" s="17" customFormat="1" ht="22" customHeight="1" spans="1:7">
      <c r="A322" s="8">
        <v>320</v>
      </c>
      <c r="B322" s="8" t="s">
        <v>663</v>
      </c>
      <c r="C322" s="8" t="s">
        <v>560</v>
      </c>
      <c r="D322" s="8" t="s">
        <v>664</v>
      </c>
      <c r="E322" s="8" t="s">
        <v>11</v>
      </c>
      <c r="F322" s="11">
        <v>72.5</v>
      </c>
      <c r="G322" s="8"/>
    </row>
    <row r="323" s="17" customFormat="1" ht="22" customHeight="1" spans="1:7">
      <c r="A323" s="8">
        <v>321</v>
      </c>
      <c r="B323" s="8" t="s">
        <v>665</v>
      </c>
      <c r="C323" s="8" t="s">
        <v>560</v>
      </c>
      <c r="D323" s="8" t="s">
        <v>666</v>
      </c>
      <c r="E323" s="8" t="s">
        <v>11</v>
      </c>
      <c r="F323" s="11">
        <v>72.5</v>
      </c>
      <c r="G323" s="8"/>
    </row>
    <row r="324" s="17" customFormat="1" ht="22" customHeight="1" spans="1:7">
      <c r="A324" s="8">
        <v>322</v>
      </c>
      <c r="B324" s="8">
        <v>21717015632</v>
      </c>
      <c r="C324" s="8" t="s">
        <v>560</v>
      </c>
      <c r="D324" s="8" t="s">
        <v>667</v>
      </c>
      <c r="E324" s="8" t="s">
        <v>11</v>
      </c>
      <c r="F324" s="11">
        <v>72.25</v>
      </c>
      <c r="G324" s="8"/>
    </row>
    <row r="325" s="17" customFormat="1" ht="22" customHeight="1" spans="1:7">
      <c r="A325" s="8">
        <v>323</v>
      </c>
      <c r="B325" s="8" t="s">
        <v>668</v>
      </c>
      <c r="C325" s="8" t="s">
        <v>560</v>
      </c>
      <c r="D325" s="8" t="s">
        <v>669</v>
      </c>
      <c r="E325" s="8" t="s">
        <v>11</v>
      </c>
      <c r="F325" s="11">
        <v>72.25</v>
      </c>
      <c r="G325" s="8"/>
    </row>
    <row r="326" s="17" customFormat="1" ht="22" customHeight="1" spans="1:7">
      <c r="A326" s="8">
        <v>324</v>
      </c>
      <c r="B326" s="8" t="s">
        <v>670</v>
      </c>
      <c r="C326" s="8" t="s">
        <v>560</v>
      </c>
      <c r="D326" s="8" t="s">
        <v>671</v>
      </c>
      <c r="E326" s="8" t="s">
        <v>11</v>
      </c>
      <c r="F326" s="11">
        <v>72.25</v>
      </c>
      <c r="G326" s="8"/>
    </row>
    <row r="327" s="17" customFormat="1" ht="22" customHeight="1" spans="1:7">
      <c r="A327" s="8">
        <v>325</v>
      </c>
      <c r="B327" s="8" t="s">
        <v>672</v>
      </c>
      <c r="C327" s="8" t="s">
        <v>560</v>
      </c>
      <c r="D327" s="8" t="s">
        <v>673</v>
      </c>
      <c r="E327" s="8" t="s">
        <v>11</v>
      </c>
      <c r="F327" s="11">
        <v>72.25</v>
      </c>
      <c r="G327" s="8"/>
    </row>
    <row r="328" s="17" customFormat="1" ht="22" customHeight="1" spans="1:7">
      <c r="A328" s="8">
        <v>326</v>
      </c>
      <c r="B328" s="8" t="s">
        <v>674</v>
      </c>
      <c r="C328" s="8" t="s">
        <v>560</v>
      </c>
      <c r="D328" s="8" t="s">
        <v>675</v>
      </c>
      <c r="E328" s="8" t="s">
        <v>11</v>
      </c>
      <c r="F328" s="11">
        <v>72.25</v>
      </c>
      <c r="G328" s="8"/>
    </row>
    <row r="329" s="17" customFormat="1" ht="22" customHeight="1" spans="1:7">
      <c r="A329" s="8">
        <v>327</v>
      </c>
      <c r="B329" s="8" t="s">
        <v>676</v>
      </c>
      <c r="C329" s="8" t="s">
        <v>560</v>
      </c>
      <c r="D329" s="8" t="s">
        <v>677</v>
      </c>
      <c r="E329" s="8" t="s">
        <v>11</v>
      </c>
      <c r="F329" s="11">
        <v>72.25</v>
      </c>
      <c r="G329" s="8"/>
    </row>
    <row r="330" s="17" customFormat="1" ht="22" customHeight="1" spans="1:7">
      <c r="A330" s="8">
        <v>328</v>
      </c>
      <c r="B330" s="8" t="s">
        <v>678</v>
      </c>
      <c r="C330" s="8" t="s">
        <v>560</v>
      </c>
      <c r="D330" s="8" t="s">
        <v>679</v>
      </c>
      <c r="E330" s="8" t="s">
        <v>11</v>
      </c>
      <c r="F330" s="11">
        <v>72.25</v>
      </c>
      <c r="G330" s="8"/>
    </row>
    <row r="331" s="17" customFormat="1" ht="22" customHeight="1" spans="1:7">
      <c r="A331" s="8">
        <v>329</v>
      </c>
      <c r="B331" s="8" t="s">
        <v>680</v>
      </c>
      <c r="C331" s="8" t="s">
        <v>560</v>
      </c>
      <c r="D331" s="8" t="s">
        <v>681</v>
      </c>
      <c r="E331" s="8" t="s">
        <v>11</v>
      </c>
      <c r="F331" s="11">
        <v>72</v>
      </c>
      <c r="G331" s="8"/>
    </row>
    <row r="332" s="17" customFormat="1" ht="22" customHeight="1" spans="1:7">
      <c r="A332" s="8">
        <v>330</v>
      </c>
      <c r="B332" s="8" t="s">
        <v>682</v>
      </c>
      <c r="C332" s="8" t="s">
        <v>560</v>
      </c>
      <c r="D332" s="8" t="s">
        <v>683</v>
      </c>
      <c r="E332" s="8" t="s">
        <v>11</v>
      </c>
      <c r="F332" s="11">
        <v>72</v>
      </c>
      <c r="G332" s="8"/>
    </row>
    <row r="333" s="17" customFormat="1" ht="22" customHeight="1" spans="1:7">
      <c r="A333" s="8">
        <v>331</v>
      </c>
      <c r="B333" s="8" t="s">
        <v>684</v>
      </c>
      <c r="C333" s="8" t="s">
        <v>560</v>
      </c>
      <c r="D333" s="8" t="s">
        <v>685</v>
      </c>
      <c r="E333" s="8" t="s">
        <v>11</v>
      </c>
      <c r="F333" s="11">
        <v>72</v>
      </c>
      <c r="G333" s="8"/>
    </row>
    <row r="334" s="17" customFormat="1" ht="22" customHeight="1" spans="1:7">
      <c r="A334" s="8">
        <v>332</v>
      </c>
      <c r="B334" s="8" t="s">
        <v>686</v>
      </c>
      <c r="C334" s="8" t="s">
        <v>560</v>
      </c>
      <c r="D334" s="8" t="s">
        <v>687</v>
      </c>
      <c r="E334" s="8" t="s">
        <v>11</v>
      </c>
      <c r="F334" s="11">
        <v>72</v>
      </c>
      <c r="G334" s="8"/>
    </row>
    <row r="335" s="17" customFormat="1" ht="22" customHeight="1" spans="1:7">
      <c r="A335" s="8">
        <v>333</v>
      </c>
      <c r="B335" s="8" t="s">
        <v>688</v>
      </c>
      <c r="C335" s="8" t="s">
        <v>560</v>
      </c>
      <c r="D335" s="8" t="s">
        <v>689</v>
      </c>
      <c r="E335" s="8" t="s">
        <v>11</v>
      </c>
      <c r="F335" s="11">
        <v>72</v>
      </c>
      <c r="G335" s="8"/>
    </row>
    <row r="336" s="17" customFormat="1" ht="22" customHeight="1" spans="1:7">
      <c r="A336" s="8">
        <v>334</v>
      </c>
      <c r="B336" s="8" t="s">
        <v>690</v>
      </c>
      <c r="C336" s="8" t="s">
        <v>560</v>
      </c>
      <c r="D336" s="8" t="s">
        <v>691</v>
      </c>
      <c r="E336" s="8" t="s">
        <v>11</v>
      </c>
      <c r="F336" s="11">
        <v>71.75</v>
      </c>
      <c r="G336" s="8"/>
    </row>
    <row r="337" s="17" customFormat="1" ht="22" customHeight="1" spans="1:7">
      <c r="A337" s="8">
        <v>335</v>
      </c>
      <c r="B337" s="8" t="s">
        <v>692</v>
      </c>
      <c r="C337" s="8" t="s">
        <v>560</v>
      </c>
      <c r="D337" s="8" t="s">
        <v>693</v>
      </c>
      <c r="E337" s="8" t="s">
        <v>11</v>
      </c>
      <c r="F337" s="11">
        <v>71.75</v>
      </c>
      <c r="G337" s="8"/>
    </row>
    <row r="338" s="17" customFormat="1" ht="22" customHeight="1" spans="1:7">
      <c r="A338" s="8">
        <v>336</v>
      </c>
      <c r="B338" s="8" t="s">
        <v>694</v>
      </c>
      <c r="C338" s="8" t="s">
        <v>560</v>
      </c>
      <c r="D338" s="8" t="s">
        <v>695</v>
      </c>
      <c r="E338" s="8" t="s">
        <v>11</v>
      </c>
      <c r="F338" s="11">
        <v>71.75</v>
      </c>
      <c r="G338" s="8"/>
    </row>
    <row r="339" s="17" customFormat="1" ht="22" customHeight="1" spans="1:7">
      <c r="A339" s="8">
        <v>337</v>
      </c>
      <c r="B339" s="8" t="s">
        <v>696</v>
      </c>
      <c r="C339" s="8" t="s">
        <v>560</v>
      </c>
      <c r="D339" s="8" t="s">
        <v>697</v>
      </c>
      <c r="E339" s="8" t="s">
        <v>11</v>
      </c>
      <c r="F339" s="11">
        <v>71.75</v>
      </c>
      <c r="G339" s="8"/>
    </row>
    <row r="340" s="17" customFormat="1" ht="22" customHeight="1" spans="1:7">
      <c r="A340" s="8">
        <v>338</v>
      </c>
      <c r="B340" s="8" t="s">
        <v>698</v>
      </c>
      <c r="C340" s="8" t="s">
        <v>560</v>
      </c>
      <c r="D340" s="8" t="s">
        <v>699</v>
      </c>
      <c r="E340" s="8" t="s">
        <v>11</v>
      </c>
      <c r="F340" s="11">
        <v>71.75</v>
      </c>
      <c r="G340" s="8"/>
    </row>
    <row r="341" s="17" customFormat="1" ht="22" customHeight="1" spans="1:7">
      <c r="A341" s="8">
        <v>339</v>
      </c>
      <c r="B341" s="8" t="s">
        <v>700</v>
      </c>
      <c r="C341" s="8" t="s">
        <v>560</v>
      </c>
      <c r="D341" s="8" t="s">
        <v>701</v>
      </c>
      <c r="E341" s="8" t="s">
        <v>11</v>
      </c>
      <c r="F341" s="11">
        <v>71.75</v>
      </c>
      <c r="G341" s="8"/>
    </row>
    <row r="342" s="17" customFormat="1" ht="22" customHeight="1" spans="1:7">
      <c r="A342" s="8">
        <v>340</v>
      </c>
      <c r="B342" s="8" t="s">
        <v>702</v>
      </c>
      <c r="C342" s="8" t="s">
        <v>560</v>
      </c>
      <c r="D342" s="8" t="s">
        <v>703</v>
      </c>
      <c r="E342" s="8" t="s">
        <v>11</v>
      </c>
      <c r="F342" s="11">
        <v>71.75</v>
      </c>
      <c r="G342" s="8"/>
    </row>
    <row r="343" s="17" customFormat="1" ht="22" customHeight="1" spans="1:7">
      <c r="A343" s="8">
        <v>341</v>
      </c>
      <c r="B343" s="8" t="s">
        <v>704</v>
      </c>
      <c r="C343" s="8" t="s">
        <v>560</v>
      </c>
      <c r="D343" s="8" t="s">
        <v>705</v>
      </c>
      <c r="E343" s="8" t="s">
        <v>11</v>
      </c>
      <c r="F343" s="11">
        <v>71.75</v>
      </c>
      <c r="G343" s="8"/>
    </row>
    <row r="344" s="17" customFormat="1" ht="22" customHeight="1" spans="1:7">
      <c r="A344" s="8">
        <v>342</v>
      </c>
      <c r="B344" s="8" t="s">
        <v>706</v>
      </c>
      <c r="C344" s="8" t="s">
        <v>560</v>
      </c>
      <c r="D344" s="8" t="s">
        <v>707</v>
      </c>
      <c r="E344" s="8" t="s">
        <v>11</v>
      </c>
      <c r="F344" s="11">
        <v>71.75</v>
      </c>
      <c r="G344" s="8"/>
    </row>
    <row r="345" s="17" customFormat="1" ht="22" customHeight="1" spans="1:7">
      <c r="A345" s="8">
        <v>343</v>
      </c>
      <c r="B345" s="8" t="s">
        <v>708</v>
      </c>
      <c r="C345" s="8" t="s">
        <v>560</v>
      </c>
      <c r="D345" s="8" t="s">
        <v>709</v>
      </c>
      <c r="E345" s="8" t="s">
        <v>11</v>
      </c>
      <c r="F345" s="11">
        <v>71.5</v>
      </c>
      <c r="G345" s="8"/>
    </row>
    <row r="346" s="17" customFormat="1" ht="22" customHeight="1" spans="1:7">
      <c r="A346" s="8">
        <v>344</v>
      </c>
      <c r="B346" s="8" t="s">
        <v>710</v>
      </c>
      <c r="C346" s="8" t="s">
        <v>560</v>
      </c>
      <c r="D346" s="8" t="s">
        <v>711</v>
      </c>
      <c r="E346" s="8" t="s">
        <v>11</v>
      </c>
      <c r="F346" s="11">
        <v>71.5</v>
      </c>
      <c r="G346" s="8"/>
    </row>
    <row r="347" s="17" customFormat="1" ht="22" customHeight="1" spans="1:7">
      <c r="A347" s="8">
        <v>345</v>
      </c>
      <c r="B347" s="8" t="s">
        <v>712</v>
      </c>
      <c r="C347" s="8" t="s">
        <v>560</v>
      </c>
      <c r="D347" s="8" t="s">
        <v>713</v>
      </c>
      <c r="E347" s="8" t="s">
        <v>11</v>
      </c>
      <c r="F347" s="11">
        <v>71.5</v>
      </c>
      <c r="G347" s="8"/>
    </row>
    <row r="348" s="17" customFormat="1" ht="22" customHeight="1" spans="1:7">
      <c r="A348" s="8">
        <v>346</v>
      </c>
      <c r="B348" s="8" t="s">
        <v>714</v>
      </c>
      <c r="C348" s="8" t="s">
        <v>560</v>
      </c>
      <c r="D348" s="8" t="s">
        <v>715</v>
      </c>
      <c r="E348" s="8" t="s">
        <v>11</v>
      </c>
      <c r="F348" s="11">
        <v>71.5</v>
      </c>
      <c r="G348" s="8"/>
    </row>
    <row r="349" s="17" customFormat="1" ht="22" customHeight="1" spans="1:7">
      <c r="A349" s="8">
        <v>347</v>
      </c>
      <c r="B349" s="8" t="s">
        <v>716</v>
      </c>
      <c r="C349" s="8" t="s">
        <v>560</v>
      </c>
      <c r="D349" s="8" t="s">
        <v>717</v>
      </c>
      <c r="E349" s="8" t="s">
        <v>11</v>
      </c>
      <c r="F349" s="11">
        <v>71.5</v>
      </c>
      <c r="G349" s="8"/>
    </row>
    <row r="350" s="17" customFormat="1" ht="22" customHeight="1" spans="1:7">
      <c r="A350" s="8">
        <v>348</v>
      </c>
      <c r="B350" s="8" t="s">
        <v>718</v>
      </c>
      <c r="C350" s="8" t="s">
        <v>560</v>
      </c>
      <c r="D350" s="8" t="s">
        <v>719</v>
      </c>
      <c r="E350" s="8" t="s">
        <v>11</v>
      </c>
      <c r="F350" s="11">
        <v>71.5</v>
      </c>
      <c r="G350" s="8"/>
    </row>
    <row r="351" s="17" customFormat="1" ht="22" customHeight="1" spans="1:7">
      <c r="A351" s="8">
        <v>349</v>
      </c>
      <c r="B351" s="8" t="s">
        <v>720</v>
      </c>
      <c r="C351" s="8" t="s">
        <v>560</v>
      </c>
      <c r="D351" s="8" t="s">
        <v>721</v>
      </c>
      <c r="E351" s="8" t="s">
        <v>11</v>
      </c>
      <c r="F351" s="11">
        <v>71.5</v>
      </c>
      <c r="G351" s="8"/>
    </row>
    <row r="352" s="17" customFormat="1" ht="22" customHeight="1" spans="1:7">
      <c r="A352" s="8">
        <v>350</v>
      </c>
      <c r="B352" s="8" t="s">
        <v>722</v>
      </c>
      <c r="C352" s="8" t="s">
        <v>560</v>
      </c>
      <c r="D352" s="8" t="s">
        <v>723</v>
      </c>
      <c r="E352" s="8" t="s">
        <v>11</v>
      </c>
      <c r="F352" s="11">
        <v>71.5</v>
      </c>
      <c r="G352" s="8"/>
    </row>
    <row r="353" s="17" customFormat="1" ht="22" customHeight="1" spans="1:7">
      <c r="A353" s="8">
        <v>351</v>
      </c>
      <c r="B353" s="8" t="s">
        <v>724</v>
      </c>
      <c r="C353" s="8" t="s">
        <v>560</v>
      </c>
      <c r="D353" s="8" t="s">
        <v>725</v>
      </c>
      <c r="E353" s="8" t="s">
        <v>11</v>
      </c>
      <c r="F353" s="11">
        <v>71.5</v>
      </c>
      <c r="G353" s="8"/>
    </row>
    <row r="354" s="17" customFormat="1" ht="22" customHeight="1" spans="1:7">
      <c r="A354" s="8">
        <v>352</v>
      </c>
      <c r="B354" s="8" t="s">
        <v>726</v>
      </c>
      <c r="C354" s="8" t="s">
        <v>560</v>
      </c>
      <c r="D354" s="8" t="s">
        <v>727</v>
      </c>
      <c r="E354" s="8" t="s">
        <v>11</v>
      </c>
      <c r="F354" s="11">
        <v>71.5</v>
      </c>
      <c r="G354" s="8"/>
    </row>
    <row r="355" s="17" customFormat="1" ht="22" customHeight="1" spans="1:7">
      <c r="A355" s="8">
        <v>353</v>
      </c>
      <c r="B355" s="8" t="s">
        <v>728</v>
      </c>
      <c r="C355" s="8" t="s">
        <v>560</v>
      </c>
      <c r="D355" s="8" t="s">
        <v>729</v>
      </c>
      <c r="E355" s="8" t="s">
        <v>11</v>
      </c>
      <c r="F355" s="11">
        <v>71.25</v>
      </c>
      <c r="G355" s="8"/>
    </row>
    <row r="356" s="17" customFormat="1" ht="22" customHeight="1" spans="1:7">
      <c r="A356" s="8">
        <v>354</v>
      </c>
      <c r="B356" s="8" t="s">
        <v>730</v>
      </c>
      <c r="C356" s="8" t="s">
        <v>560</v>
      </c>
      <c r="D356" s="8" t="s">
        <v>731</v>
      </c>
      <c r="E356" s="8" t="s">
        <v>11</v>
      </c>
      <c r="F356" s="11">
        <v>71.25</v>
      </c>
      <c r="G356" s="8"/>
    </row>
    <row r="357" s="17" customFormat="1" ht="22" customHeight="1" spans="1:7">
      <c r="A357" s="8">
        <v>355</v>
      </c>
      <c r="B357" s="8" t="s">
        <v>732</v>
      </c>
      <c r="C357" s="8" t="s">
        <v>560</v>
      </c>
      <c r="D357" s="8" t="s">
        <v>733</v>
      </c>
      <c r="E357" s="8" t="s">
        <v>11</v>
      </c>
      <c r="F357" s="11">
        <v>71.25</v>
      </c>
      <c r="G357" s="8"/>
    </row>
    <row r="358" s="17" customFormat="1" ht="22" customHeight="1" spans="1:7">
      <c r="A358" s="8">
        <v>356</v>
      </c>
      <c r="B358" s="8" t="s">
        <v>734</v>
      </c>
      <c r="C358" s="8" t="s">
        <v>560</v>
      </c>
      <c r="D358" s="8" t="s">
        <v>735</v>
      </c>
      <c r="E358" s="8" t="s">
        <v>11</v>
      </c>
      <c r="F358" s="11">
        <v>71.25</v>
      </c>
      <c r="G358" s="8"/>
    </row>
    <row r="359" s="17" customFormat="1" ht="22" customHeight="1" spans="1:7">
      <c r="A359" s="8">
        <v>357</v>
      </c>
      <c r="B359" s="8" t="s">
        <v>736</v>
      </c>
      <c r="C359" s="8" t="s">
        <v>560</v>
      </c>
      <c r="D359" s="8" t="s">
        <v>737</v>
      </c>
      <c r="E359" s="8" t="s">
        <v>11</v>
      </c>
      <c r="F359" s="11">
        <v>71.25</v>
      </c>
      <c r="G359" s="8"/>
    </row>
    <row r="360" s="17" customFormat="1" ht="22" customHeight="1" spans="1:7">
      <c r="A360" s="8">
        <v>358</v>
      </c>
      <c r="B360" s="8" t="s">
        <v>738</v>
      </c>
      <c r="C360" s="8" t="s">
        <v>560</v>
      </c>
      <c r="D360" s="8" t="s">
        <v>739</v>
      </c>
      <c r="E360" s="8" t="s">
        <v>11</v>
      </c>
      <c r="F360" s="11">
        <v>71.25</v>
      </c>
      <c r="G360" s="8"/>
    </row>
    <row r="361" s="17" customFormat="1" ht="22" customHeight="1" spans="1:7">
      <c r="A361" s="8">
        <v>359</v>
      </c>
      <c r="B361" s="8" t="s">
        <v>740</v>
      </c>
      <c r="C361" s="8" t="s">
        <v>560</v>
      </c>
      <c r="D361" s="8" t="s">
        <v>741</v>
      </c>
      <c r="E361" s="8" t="s">
        <v>11</v>
      </c>
      <c r="F361" s="11">
        <v>71.25</v>
      </c>
      <c r="G361" s="8"/>
    </row>
    <row r="362" s="17" customFormat="1" ht="22" customHeight="1" spans="1:7">
      <c r="A362" s="8">
        <v>360</v>
      </c>
      <c r="B362" s="8" t="s">
        <v>742</v>
      </c>
      <c r="C362" s="8" t="s">
        <v>560</v>
      </c>
      <c r="D362" s="8" t="s">
        <v>743</v>
      </c>
      <c r="E362" s="8" t="s">
        <v>11</v>
      </c>
      <c r="F362" s="11">
        <v>71.25</v>
      </c>
      <c r="G362" s="8"/>
    </row>
    <row r="363" s="17" customFormat="1" ht="22" customHeight="1" spans="1:7">
      <c r="A363" s="8">
        <v>361</v>
      </c>
      <c r="B363" s="8" t="s">
        <v>744</v>
      </c>
      <c r="C363" s="8" t="s">
        <v>560</v>
      </c>
      <c r="D363" s="8" t="s">
        <v>745</v>
      </c>
      <c r="E363" s="8" t="s">
        <v>11</v>
      </c>
      <c r="F363" s="11">
        <v>71.25</v>
      </c>
      <c r="G363" s="8"/>
    </row>
    <row r="364" s="17" customFormat="1" ht="22" customHeight="1" spans="1:7">
      <c r="A364" s="8">
        <v>362</v>
      </c>
      <c r="B364" s="8" t="s">
        <v>746</v>
      </c>
      <c r="C364" s="8" t="s">
        <v>560</v>
      </c>
      <c r="D364" s="8" t="s">
        <v>747</v>
      </c>
      <c r="E364" s="8" t="s">
        <v>11</v>
      </c>
      <c r="F364" s="11">
        <v>71.25</v>
      </c>
      <c r="G364" s="8"/>
    </row>
    <row r="365" s="17" customFormat="1" ht="22" customHeight="1" spans="1:7">
      <c r="A365" s="8">
        <v>363</v>
      </c>
      <c r="B365" s="8" t="s">
        <v>748</v>
      </c>
      <c r="C365" s="8" t="s">
        <v>560</v>
      </c>
      <c r="D365" s="8" t="s">
        <v>749</v>
      </c>
      <c r="E365" s="8" t="s">
        <v>11</v>
      </c>
      <c r="F365" s="11">
        <v>71.25</v>
      </c>
      <c r="G365" s="8"/>
    </row>
    <row r="366" s="17" customFormat="1" ht="22" customHeight="1" spans="1:7">
      <c r="A366" s="8">
        <v>364</v>
      </c>
      <c r="B366" s="8" t="s">
        <v>750</v>
      </c>
      <c r="C366" s="8" t="s">
        <v>560</v>
      </c>
      <c r="D366" s="8" t="s">
        <v>751</v>
      </c>
      <c r="E366" s="8" t="s">
        <v>11</v>
      </c>
      <c r="F366" s="11">
        <v>71.25</v>
      </c>
      <c r="G366" s="8"/>
    </row>
    <row r="367" s="17" customFormat="1" ht="22" customHeight="1" spans="1:7">
      <c r="A367" s="8">
        <v>365</v>
      </c>
      <c r="B367" s="8" t="s">
        <v>752</v>
      </c>
      <c r="C367" s="8" t="s">
        <v>560</v>
      </c>
      <c r="D367" s="8" t="s">
        <v>753</v>
      </c>
      <c r="E367" s="8" t="s">
        <v>11</v>
      </c>
      <c r="F367" s="11">
        <v>71</v>
      </c>
      <c r="G367" s="8"/>
    </row>
    <row r="368" s="17" customFormat="1" ht="22" customHeight="1" spans="1:7">
      <c r="A368" s="8">
        <v>366</v>
      </c>
      <c r="B368" s="8" t="s">
        <v>754</v>
      </c>
      <c r="C368" s="8" t="s">
        <v>560</v>
      </c>
      <c r="D368" s="8" t="s">
        <v>755</v>
      </c>
      <c r="E368" s="8" t="s">
        <v>11</v>
      </c>
      <c r="F368" s="11">
        <v>71</v>
      </c>
      <c r="G368" s="8"/>
    </row>
    <row r="369" s="17" customFormat="1" ht="22" customHeight="1" spans="1:7">
      <c r="A369" s="8">
        <v>367</v>
      </c>
      <c r="B369" s="8">
        <v>21717015519</v>
      </c>
      <c r="C369" s="8" t="s">
        <v>560</v>
      </c>
      <c r="D369" s="8" t="s">
        <v>756</v>
      </c>
      <c r="E369" s="8" t="s">
        <v>11</v>
      </c>
      <c r="F369" s="11">
        <v>71</v>
      </c>
      <c r="G369" s="8"/>
    </row>
    <row r="370" s="17" customFormat="1" ht="22" customHeight="1" spans="1:7">
      <c r="A370" s="8">
        <v>368</v>
      </c>
      <c r="B370" s="8" t="s">
        <v>757</v>
      </c>
      <c r="C370" s="8" t="s">
        <v>560</v>
      </c>
      <c r="D370" s="8" t="s">
        <v>758</v>
      </c>
      <c r="E370" s="8" t="s">
        <v>11</v>
      </c>
      <c r="F370" s="11">
        <v>71</v>
      </c>
      <c r="G370" s="8"/>
    </row>
    <row r="371" s="17" customFormat="1" ht="22" customHeight="1" spans="1:7">
      <c r="A371" s="8">
        <v>369</v>
      </c>
      <c r="B371" s="8" t="s">
        <v>759</v>
      </c>
      <c r="C371" s="8" t="s">
        <v>560</v>
      </c>
      <c r="D371" s="8" t="s">
        <v>760</v>
      </c>
      <c r="E371" s="8" t="s">
        <v>11</v>
      </c>
      <c r="F371" s="11">
        <v>71</v>
      </c>
      <c r="G371" s="8"/>
    </row>
    <row r="372" s="17" customFormat="1" ht="22" customHeight="1" spans="1:7">
      <c r="A372" s="8">
        <v>370</v>
      </c>
      <c r="B372" s="8" t="s">
        <v>761</v>
      </c>
      <c r="C372" s="8" t="s">
        <v>560</v>
      </c>
      <c r="D372" s="8" t="s">
        <v>762</v>
      </c>
      <c r="E372" s="8" t="s">
        <v>11</v>
      </c>
      <c r="F372" s="11">
        <v>71</v>
      </c>
      <c r="G372" s="8"/>
    </row>
    <row r="373" s="17" customFormat="1" ht="22" customHeight="1" spans="1:7">
      <c r="A373" s="8">
        <v>371</v>
      </c>
      <c r="B373" s="8" t="s">
        <v>763</v>
      </c>
      <c r="C373" s="8" t="s">
        <v>560</v>
      </c>
      <c r="D373" s="8" t="s">
        <v>764</v>
      </c>
      <c r="E373" s="8" t="s">
        <v>11</v>
      </c>
      <c r="F373" s="11">
        <v>71</v>
      </c>
      <c r="G373" s="8"/>
    </row>
    <row r="374" s="17" customFormat="1" ht="22" customHeight="1" spans="1:7">
      <c r="A374" s="8">
        <v>372</v>
      </c>
      <c r="B374" s="8" t="s">
        <v>765</v>
      </c>
      <c r="C374" s="8" t="s">
        <v>560</v>
      </c>
      <c r="D374" s="8" t="s">
        <v>766</v>
      </c>
      <c r="E374" s="8" t="s">
        <v>11</v>
      </c>
      <c r="F374" s="11">
        <v>71</v>
      </c>
      <c r="G374" s="8"/>
    </row>
    <row r="375" s="17" customFormat="1" ht="22" customHeight="1" spans="1:7">
      <c r="A375" s="8">
        <v>373</v>
      </c>
      <c r="B375" s="8" t="s">
        <v>767</v>
      </c>
      <c r="C375" s="8" t="s">
        <v>560</v>
      </c>
      <c r="D375" s="8" t="s">
        <v>768</v>
      </c>
      <c r="E375" s="8" t="s">
        <v>11</v>
      </c>
      <c r="F375" s="11">
        <v>70.75</v>
      </c>
      <c r="G375" s="8"/>
    </row>
    <row r="376" s="17" customFormat="1" ht="22" customHeight="1" spans="1:7">
      <c r="A376" s="8">
        <v>374</v>
      </c>
      <c r="B376" s="8" t="s">
        <v>769</v>
      </c>
      <c r="C376" s="8" t="s">
        <v>560</v>
      </c>
      <c r="D376" s="8" t="s">
        <v>770</v>
      </c>
      <c r="E376" s="8" t="s">
        <v>11</v>
      </c>
      <c r="F376" s="11">
        <v>70.75</v>
      </c>
      <c r="G376" s="8"/>
    </row>
    <row r="377" s="17" customFormat="1" ht="22" customHeight="1" spans="1:7">
      <c r="A377" s="8">
        <v>375</v>
      </c>
      <c r="B377" s="8" t="s">
        <v>771</v>
      </c>
      <c r="C377" s="8" t="s">
        <v>560</v>
      </c>
      <c r="D377" s="8" t="s">
        <v>772</v>
      </c>
      <c r="E377" s="8" t="s">
        <v>11</v>
      </c>
      <c r="F377" s="11">
        <v>70.75</v>
      </c>
      <c r="G377" s="8"/>
    </row>
    <row r="378" s="17" customFormat="1" ht="22" customHeight="1" spans="1:7">
      <c r="A378" s="8">
        <v>376</v>
      </c>
      <c r="B378" s="8" t="s">
        <v>773</v>
      </c>
      <c r="C378" s="8" t="s">
        <v>560</v>
      </c>
      <c r="D378" s="8" t="s">
        <v>774</v>
      </c>
      <c r="E378" s="8" t="s">
        <v>11</v>
      </c>
      <c r="F378" s="11">
        <v>70.75</v>
      </c>
      <c r="G378" s="8"/>
    </row>
    <row r="379" s="17" customFormat="1" ht="22" customHeight="1" spans="1:7">
      <c r="A379" s="8">
        <v>377</v>
      </c>
      <c r="B379" s="8" t="s">
        <v>775</v>
      </c>
      <c r="C379" s="8" t="s">
        <v>560</v>
      </c>
      <c r="D379" s="8" t="s">
        <v>776</v>
      </c>
      <c r="E379" s="8" t="s">
        <v>11</v>
      </c>
      <c r="F379" s="11">
        <v>70.75</v>
      </c>
      <c r="G379" s="8"/>
    </row>
    <row r="380" s="17" customFormat="1" ht="22" customHeight="1" spans="1:7">
      <c r="A380" s="8">
        <v>378</v>
      </c>
      <c r="B380" s="8" t="s">
        <v>777</v>
      </c>
      <c r="C380" s="8" t="s">
        <v>560</v>
      </c>
      <c r="D380" s="8" t="s">
        <v>778</v>
      </c>
      <c r="E380" s="8" t="s">
        <v>11</v>
      </c>
      <c r="F380" s="11">
        <v>70.75</v>
      </c>
      <c r="G380" s="8"/>
    </row>
    <row r="381" s="17" customFormat="1" ht="22" customHeight="1" spans="1:7">
      <c r="A381" s="8">
        <v>379</v>
      </c>
      <c r="B381" s="8" t="s">
        <v>779</v>
      </c>
      <c r="C381" s="8" t="s">
        <v>560</v>
      </c>
      <c r="D381" s="8" t="s">
        <v>780</v>
      </c>
      <c r="E381" s="8" t="s">
        <v>11</v>
      </c>
      <c r="F381" s="11">
        <v>70.75</v>
      </c>
      <c r="G381" s="8"/>
    </row>
    <row r="382" s="17" customFormat="1" ht="22" customHeight="1" spans="1:7">
      <c r="A382" s="8">
        <v>380</v>
      </c>
      <c r="B382" s="8" t="s">
        <v>781</v>
      </c>
      <c r="C382" s="8" t="s">
        <v>560</v>
      </c>
      <c r="D382" s="8" t="s">
        <v>782</v>
      </c>
      <c r="E382" s="8" t="s">
        <v>11</v>
      </c>
      <c r="F382" s="11">
        <v>70.75</v>
      </c>
      <c r="G382" s="8"/>
    </row>
    <row r="383" s="17" customFormat="1" ht="22" customHeight="1" spans="1:7">
      <c r="A383" s="8">
        <v>381</v>
      </c>
      <c r="B383" s="8" t="s">
        <v>783</v>
      </c>
      <c r="C383" s="8" t="s">
        <v>560</v>
      </c>
      <c r="D383" s="8" t="s">
        <v>784</v>
      </c>
      <c r="E383" s="8" t="s">
        <v>11</v>
      </c>
      <c r="F383" s="11">
        <v>70.75</v>
      </c>
      <c r="G383" s="8"/>
    </row>
    <row r="384" s="17" customFormat="1" ht="22" customHeight="1" spans="1:7">
      <c r="A384" s="8">
        <v>382</v>
      </c>
      <c r="B384" s="8" t="s">
        <v>785</v>
      </c>
      <c r="C384" s="8" t="s">
        <v>560</v>
      </c>
      <c r="D384" s="8" t="s">
        <v>786</v>
      </c>
      <c r="E384" s="8" t="s">
        <v>11</v>
      </c>
      <c r="F384" s="11">
        <v>70.75</v>
      </c>
      <c r="G384" s="8"/>
    </row>
    <row r="385" s="17" customFormat="1" ht="22" customHeight="1" spans="1:7">
      <c r="A385" s="8">
        <v>383</v>
      </c>
      <c r="B385" s="8" t="s">
        <v>787</v>
      </c>
      <c r="C385" s="8" t="s">
        <v>560</v>
      </c>
      <c r="D385" s="8" t="s">
        <v>788</v>
      </c>
      <c r="E385" s="8" t="s">
        <v>11</v>
      </c>
      <c r="F385" s="11">
        <v>70.75</v>
      </c>
      <c r="G385" s="8"/>
    </row>
    <row r="386" s="17" customFormat="1" ht="22" customHeight="1" spans="1:7">
      <c r="A386" s="8">
        <v>384</v>
      </c>
      <c r="B386" s="8" t="s">
        <v>789</v>
      </c>
      <c r="C386" s="8" t="s">
        <v>560</v>
      </c>
      <c r="D386" s="8" t="s">
        <v>790</v>
      </c>
      <c r="E386" s="8" t="s">
        <v>11</v>
      </c>
      <c r="F386" s="11">
        <v>70.75</v>
      </c>
      <c r="G386" s="8"/>
    </row>
    <row r="387" s="17" customFormat="1" ht="22" customHeight="1" spans="1:7">
      <c r="A387" s="8">
        <v>385</v>
      </c>
      <c r="B387" s="8" t="s">
        <v>791</v>
      </c>
      <c r="C387" s="8" t="s">
        <v>560</v>
      </c>
      <c r="D387" s="8" t="s">
        <v>792</v>
      </c>
      <c r="E387" s="8" t="s">
        <v>11</v>
      </c>
      <c r="F387" s="11">
        <v>70.75</v>
      </c>
      <c r="G387" s="8"/>
    </row>
    <row r="388" s="17" customFormat="1" ht="22" customHeight="1" spans="1:7">
      <c r="A388" s="8">
        <v>386</v>
      </c>
      <c r="B388" s="8" t="s">
        <v>793</v>
      </c>
      <c r="C388" s="8" t="s">
        <v>560</v>
      </c>
      <c r="D388" s="8" t="s">
        <v>794</v>
      </c>
      <c r="E388" s="8" t="s">
        <v>11</v>
      </c>
      <c r="F388" s="11">
        <v>70.75</v>
      </c>
      <c r="G388" s="8"/>
    </row>
    <row r="389" s="17" customFormat="1" ht="22" customHeight="1" spans="1:7">
      <c r="A389" s="8">
        <v>387</v>
      </c>
      <c r="B389" s="8" t="s">
        <v>795</v>
      </c>
      <c r="C389" s="8" t="s">
        <v>560</v>
      </c>
      <c r="D389" s="8" t="s">
        <v>796</v>
      </c>
      <c r="E389" s="8" t="s">
        <v>11</v>
      </c>
      <c r="F389" s="11">
        <v>70.5</v>
      </c>
      <c r="G389" s="8"/>
    </row>
    <row r="390" s="17" customFormat="1" ht="22" customHeight="1" spans="1:7">
      <c r="A390" s="8">
        <v>388</v>
      </c>
      <c r="B390" s="8" t="s">
        <v>797</v>
      </c>
      <c r="C390" s="8" t="s">
        <v>560</v>
      </c>
      <c r="D390" s="8" t="s">
        <v>798</v>
      </c>
      <c r="E390" s="8" t="s">
        <v>11</v>
      </c>
      <c r="F390" s="11">
        <v>70.5</v>
      </c>
      <c r="G390" s="8"/>
    </row>
    <row r="391" s="17" customFormat="1" ht="22" customHeight="1" spans="1:7">
      <c r="A391" s="8">
        <v>389</v>
      </c>
      <c r="B391" s="8" t="s">
        <v>799</v>
      </c>
      <c r="C391" s="8" t="s">
        <v>560</v>
      </c>
      <c r="D391" s="8" t="s">
        <v>800</v>
      </c>
      <c r="E391" s="8" t="s">
        <v>11</v>
      </c>
      <c r="F391" s="11">
        <v>70.5</v>
      </c>
      <c r="G391" s="8"/>
    </row>
    <row r="392" s="17" customFormat="1" ht="22" customHeight="1" spans="1:7">
      <c r="A392" s="8">
        <v>390</v>
      </c>
      <c r="B392" s="8">
        <v>21717015524</v>
      </c>
      <c r="C392" s="8" t="s">
        <v>560</v>
      </c>
      <c r="D392" s="8" t="s">
        <v>801</v>
      </c>
      <c r="E392" s="8" t="s">
        <v>11</v>
      </c>
      <c r="F392" s="11">
        <v>70.5</v>
      </c>
      <c r="G392" s="8"/>
    </row>
    <row r="393" s="17" customFormat="1" ht="22" customHeight="1" spans="1:7">
      <c r="A393" s="8">
        <v>391</v>
      </c>
      <c r="B393" s="8" t="s">
        <v>802</v>
      </c>
      <c r="C393" s="8" t="s">
        <v>560</v>
      </c>
      <c r="D393" s="8" t="s">
        <v>803</v>
      </c>
      <c r="E393" s="8" t="s">
        <v>11</v>
      </c>
      <c r="F393" s="11">
        <v>70.5</v>
      </c>
      <c r="G393" s="8"/>
    </row>
    <row r="394" s="17" customFormat="1" ht="22" customHeight="1" spans="1:7">
      <c r="A394" s="8">
        <v>392</v>
      </c>
      <c r="B394" s="8" t="s">
        <v>804</v>
      </c>
      <c r="C394" s="8" t="s">
        <v>560</v>
      </c>
      <c r="D394" s="8" t="s">
        <v>805</v>
      </c>
      <c r="E394" s="8" t="s">
        <v>11</v>
      </c>
      <c r="F394" s="11">
        <v>70.5</v>
      </c>
      <c r="G394" s="8"/>
    </row>
    <row r="395" s="17" customFormat="1" ht="22" customHeight="1" spans="1:7">
      <c r="A395" s="8">
        <v>393</v>
      </c>
      <c r="B395" s="8" t="s">
        <v>806</v>
      </c>
      <c r="C395" s="8" t="s">
        <v>560</v>
      </c>
      <c r="D395" s="8" t="s">
        <v>807</v>
      </c>
      <c r="E395" s="8" t="s">
        <v>11</v>
      </c>
      <c r="F395" s="11">
        <v>70.5</v>
      </c>
      <c r="G395" s="8"/>
    </row>
    <row r="396" s="17" customFormat="1" ht="22" customHeight="1" spans="1:7">
      <c r="A396" s="8">
        <v>394</v>
      </c>
      <c r="B396" s="8" t="s">
        <v>808</v>
      </c>
      <c r="C396" s="8" t="s">
        <v>560</v>
      </c>
      <c r="D396" s="8" t="s">
        <v>809</v>
      </c>
      <c r="E396" s="8" t="s">
        <v>11</v>
      </c>
      <c r="F396" s="11">
        <v>70.5</v>
      </c>
      <c r="G396" s="8"/>
    </row>
    <row r="397" s="17" customFormat="1" ht="22" customHeight="1" spans="1:7">
      <c r="A397" s="8">
        <v>395</v>
      </c>
      <c r="B397" s="8" t="s">
        <v>810</v>
      </c>
      <c r="C397" s="8" t="s">
        <v>560</v>
      </c>
      <c r="D397" s="8" t="s">
        <v>811</v>
      </c>
      <c r="E397" s="8" t="s">
        <v>11</v>
      </c>
      <c r="F397" s="11">
        <v>70.5</v>
      </c>
      <c r="G397" s="8"/>
    </row>
    <row r="398" s="17" customFormat="1" ht="22" customHeight="1" spans="1:7">
      <c r="A398" s="8">
        <v>396</v>
      </c>
      <c r="B398" s="8" t="s">
        <v>812</v>
      </c>
      <c r="C398" s="8" t="s">
        <v>560</v>
      </c>
      <c r="D398" s="8" t="s">
        <v>813</v>
      </c>
      <c r="E398" s="8" t="s">
        <v>11</v>
      </c>
      <c r="F398" s="11">
        <v>70.5</v>
      </c>
      <c r="G398" s="8"/>
    </row>
    <row r="399" s="17" customFormat="1" ht="22" customHeight="1" spans="1:7">
      <c r="A399" s="8">
        <v>397</v>
      </c>
      <c r="B399" s="8" t="s">
        <v>814</v>
      </c>
      <c r="C399" s="8" t="s">
        <v>560</v>
      </c>
      <c r="D399" s="8" t="s">
        <v>815</v>
      </c>
      <c r="E399" s="8" t="s">
        <v>11</v>
      </c>
      <c r="F399" s="11">
        <v>70.5</v>
      </c>
      <c r="G399" s="8"/>
    </row>
    <row r="400" s="17" customFormat="1" ht="22" customHeight="1" spans="1:7">
      <c r="A400" s="8">
        <v>398</v>
      </c>
      <c r="B400" s="8" t="s">
        <v>816</v>
      </c>
      <c r="C400" s="8" t="s">
        <v>560</v>
      </c>
      <c r="D400" s="8" t="s">
        <v>817</v>
      </c>
      <c r="E400" s="8" t="s">
        <v>11</v>
      </c>
      <c r="F400" s="11">
        <v>70.5</v>
      </c>
      <c r="G400" s="8"/>
    </row>
    <row r="401" s="17" customFormat="1" ht="22" customHeight="1" spans="1:7">
      <c r="A401" s="8">
        <v>399</v>
      </c>
      <c r="B401" s="8" t="s">
        <v>818</v>
      </c>
      <c r="C401" s="8" t="s">
        <v>560</v>
      </c>
      <c r="D401" s="8" t="s">
        <v>819</v>
      </c>
      <c r="E401" s="8" t="s">
        <v>11</v>
      </c>
      <c r="F401" s="11">
        <v>70.5</v>
      </c>
      <c r="G401" s="8"/>
    </row>
    <row r="402" s="17" customFormat="1" ht="22" customHeight="1" spans="1:7">
      <c r="A402" s="8">
        <v>400</v>
      </c>
      <c r="B402" s="8" t="s">
        <v>820</v>
      </c>
      <c r="C402" s="8" t="s">
        <v>560</v>
      </c>
      <c r="D402" s="8" t="s">
        <v>821</v>
      </c>
      <c r="E402" s="8" t="s">
        <v>11</v>
      </c>
      <c r="F402" s="11">
        <v>70.5</v>
      </c>
      <c r="G402" s="8"/>
    </row>
    <row r="403" s="17" customFormat="1" ht="22" customHeight="1" spans="1:7">
      <c r="A403" s="8">
        <v>401</v>
      </c>
      <c r="B403" s="8" t="s">
        <v>822</v>
      </c>
      <c r="C403" s="8" t="s">
        <v>560</v>
      </c>
      <c r="D403" s="8" t="s">
        <v>823</v>
      </c>
      <c r="E403" s="8" t="s">
        <v>11</v>
      </c>
      <c r="F403" s="11">
        <v>70.5</v>
      </c>
      <c r="G403" s="8"/>
    </row>
    <row r="404" s="17" customFormat="1" ht="22" customHeight="1" spans="1:7">
      <c r="A404" s="8">
        <v>402</v>
      </c>
      <c r="B404" s="8" t="s">
        <v>824</v>
      </c>
      <c r="C404" s="8" t="s">
        <v>560</v>
      </c>
      <c r="D404" s="8" t="s">
        <v>825</v>
      </c>
      <c r="E404" s="8" t="s">
        <v>11</v>
      </c>
      <c r="F404" s="11">
        <v>70.5</v>
      </c>
      <c r="G404" s="8"/>
    </row>
    <row r="405" s="17" customFormat="1" ht="22" customHeight="1" spans="1:7">
      <c r="A405" s="8">
        <v>403</v>
      </c>
      <c r="B405" s="8" t="s">
        <v>826</v>
      </c>
      <c r="C405" s="8" t="s">
        <v>560</v>
      </c>
      <c r="D405" s="8" t="s">
        <v>827</v>
      </c>
      <c r="E405" s="8" t="s">
        <v>11</v>
      </c>
      <c r="F405" s="11">
        <v>70.5</v>
      </c>
      <c r="G405" s="8"/>
    </row>
    <row r="406" s="17" customFormat="1" ht="22" customHeight="1" spans="1:7">
      <c r="A406" s="8">
        <v>404</v>
      </c>
      <c r="B406" s="8" t="s">
        <v>828</v>
      </c>
      <c r="C406" s="8" t="s">
        <v>560</v>
      </c>
      <c r="D406" s="8" t="s">
        <v>829</v>
      </c>
      <c r="E406" s="8" t="s">
        <v>11</v>
      </c>
      <c r="F406" s="11">
        <v>70.5</v>
      </c>
      <c r="G406" s="8"/>
    </row>
    <row r="407" s="17" customFormat="1" ht="22" customHeight="1" spans="1:7">
      <c r="A407" s="8">
        <v>405</v>
      </c>
      <c r="B407" s="8" t="s">
        <v>830</v>
      </c>
      <c r="C407" s="8" t="s">
        <v>560</v>
      </c>
      <c r="D407" s="8" t="s">
        <v>831</v>
      </c>
      <c r="E407" s="8" t="s">
        <v>11</v>
      </c>
      <c r="F407" s="11">
        <v>70.25</v>
      </c>
      <c r="G407" s="8"/>
    </row>
    <row r="408" s="17" customFormat="1" ht="22" customHeight="1" spans="1:7">
      <c r="A408" s="8">
        <v>406</v>
      </c>
      <c r="B408" s="8" t="s">
        <v>832</v>
      </c>
      <c r="C408" s="8" t="s">
        <v>560</v>
      </c>
      <c r="D408" s="8" t="s">
        <v>833</v>
      </c>
      <c r="E408" s="8" t="s">
        <v>11</v>
      </c>
      <c r="F408" s="11">
        <v>70.25</v>
      </c>
      <c r="G408" s="8"/>
    </row>
    <row r="409" s="17" customFormat="1" ht="22" customHeight="1" spans="1:7">
      <c r="A409" s="8">
        <v>407</v>
      </c>
      <c r="B409" s="8" t="s">
        <v>834</v>
      </c>
      <c r="C409" s="8" t="s">
        <v>560</v>
      </c>
      <c r="D409" s="8" t="s">
        <v>835</v>
      </c>
      <c r="E409" s="8" t="s">
        <v>11</v>
      </c>
      <c r="F409" s="11">
        <v>70.25</v>
      </c>
      <c r="G409" s="8"/>
    </row>
    <row r="410" s="17" customFormat="1" ht="22" customHeight="1" spans="1:7">
      <c r="A410" s="8">
        <v>408</v>
      </c>
      <c r="B410" s="8" t="s">
        <v>836</v>
      </c>
      <c r="C410" s="8" t="s">
        <v>560</v>
      </c>
      <c r="D410" s="8" t="s">
        <v>837</v>
      </c>
      <c r="E410" s="8" t="s">
        <v>11</v>
      </c>
      <c r="F410" s="11">
        <v>70.25</v>
      </c>
      <c r="G410" s="8"/>
    </row>
    <row r="411" s="17" customFormat="1" ht="22" customHeight="1" spans="1:7">
      <c r="A411" s="8">
        <v>409</v>
      </c>
      <c r="B411" s="8" t="s">
        <v>838</v>
      </c>
      <c r="C411" s="8" t="s">
        <v>560</v>
      </c>
      <c r="D411" s="8" t="s">
        <v>839</v>
      </c>
      <c r="E411" s="8" t="s">
        <v>11</v>
      </c>
      <c r="F411" s="11">
        <v>70.25</v>
      </c>
      <c r="G411" s="8"/>
    </row>
    <row r="412" s="17" customFormat="1" ht="22" customHeight="1" spans="1:7">
      <c r="A412" s="8">
        <v>410</v>
      </c>
      <c r="B412" s="8" t="s">
        <v>840</v>
      </c>
      <c r="C412" s="8" t="s">
        <v>560</v>
      </c>
      <c r="D412" s="8" t="s">
        <v>841</v>
      </c>
      <c r="E412" s="8" t="s">
        <v>11</v>
      </c>
      <c r="F412" s="11">
        <v>70.25</v>
      </c>
      <c r="G412" s="8"/>
    </row>
    <row r="413" s="17" customFormat="1" ht="22" customHeight="1" spans="1:7">
      <c r="A413" s="8">
        <v>411</v>
      </c>
      <c r="B413" s="8" t="s">
        <v>842</v>
      </c>
      <c r="C413" s="8" t="s">
        <v>560</v>
      </c>
      <c r="D413" s="8" t="s">
        <v>843</v>
      </c>
      <c r="E413" s="8" t="s">
        <v>11</v>
      </c>
      <c r="F413" s="11">
        <v>70.25</v>
      </c>
      <c r="G413" s="8"/>
    </row>
    <row r="414" s="17" customFormat="1" ht="22" customHeight="1" spans="1:7">
      <c r="A414" s="8">
        <v>412</v>
      </c>
      <c r="B414" s="8" t="s">
        <v>844</v>
      </c>
      <c r="C414" s="8" t="s">
        <v>560</v>
      </c>
      <c r="D414" s="8" t="s">
        <v>845</v>
      </c>
      <c r="E414" s="8" t="s">
        <v>11</v>
      </c>
      <c r="F414" s="11">
        <v>70.25</v>
      </c>
      <c r="G414" s="8"/>
    </row>
    <row r="415" s="17" customFormat="1" ht="22" customHeight="1" spans="1:7">
      <c r="A415" s="8">
        <v>413</v>
      </c>
      <c r="B415" s="8" t="s">
        <v>846</v>
      </c>
      <c r="C415" s="8" t="s">
        <v>560</v>
      </c>
      <c r="D415" s="8" t="s">
        <v>847</v>
      </c>
      <c r="E415" s="8" t="s">
        <v>11</v>
      </c>
      <c r="F415" s="11">
        <v>70.25</v>
      </c>
      <c r="G415" s="8"/>
    </row>
    <row r="416" s="17" customFormat="1" ht="22" customHeight="1" spans="1:7">
      <c r="A416" s="8">
        <v>414</v>
      </c>
      <c r="B416" s="8" t="s">
        <v>848</v>
      </c>
      <c r="C416" s="8" t="s">
        <v>560</v>
      </c>
      <c r="D416" s="8" t="s">
        <v>849</v>
      </c>
      <c r="E416" s="8" t="s">
        <v>11</v>
      </c>
      <c r="F416" s="11">
        <v>70.25</v>
      </c>
      <c r="G416" s="8"/>
    </row>
    <row r="417" s="17" customFormat="1" ht="22" customHeight="1" spans="1:7">
      <c r="A417" s="8">
        <v>415</v>
      </c>
      <c r="B417" s="8" t="s">
        <v>850</v>
      </c>
      <c r="C417" s="8" t="s">
        <v>560</v>
      </c>
      <c r="D417" s="8" t="s">
        <v>851</v>
      </c>
      <c r="E417" s="8" t="s">
        <v>11</v>
      </c>
      <c r="F417" s="11">
        <v>70.25</v>
      </c>
      <c r="G417" s="8"/>
    </row>
    <row r="418" s="17" customFormat="1" ht="22" customHeight="1" spans="1:7">
      <c r="A418" s="8">
        <v>416</v>
      </c>
      <c r="B418" s="8" t="s">
        <v>852</v>
      </c>
      <c r="C418" s="8" t="s">
        <v>560</v>
      </c>
      <c r="D418" s="8" t="s">
        <v>853</v>
      </c>
      <c r="E418" s="8" t="s">
        <v>11</v>
      </c>
      <c r="F418" s="11">
        <v>70.25</v>
      </c>
      <c r="G418" s="8"/>
    </row>
    <row r="419" s="17" customFormat="1" ht="22" customHeight="1" spans="1:7">
      <c r="A419" s="8">
        <v>417</v>
      </c>
      <c r="B419" s="8" t="s">
        <v>854</v>
      </c>
      <c r="C419" s="8" t="s">
        <v>560</v>
      </c>
      <c r="D419" s="8" t="s">
        <v>855</v>
      </c>
      <c r="E419" s="8" t="s">
        <v>11</v>
      </c>
      <c r="F419" s="11">
        <v>70.25</v>
      </c>
      <c r="G419" s="8"/>
    </row>
    <row r="420" s="17" customFormat="1" ht="22" customHeight="1" spans="1:7">
      <c r="A420" s="8">
        <v>418</v>
      </c>
      <c r="B420" s="8" t="s">
        <v>856</v>
      </c>
      <c r="C420" s="8" t="s">
        <v>560</v>
      </c>
      <c r="D420" s="8" t="s">
        <v>857</v>
      </c>
      <c r="E420" s="8" t="s">
        <v>11</v>
      </c>
      <c r="F420" s="11">
        <v>70.25</v>
      </c>
      <c r="G420" s="8"/>
    </row>
    <row r="421" s="17" customFormat="1" ht="22" customHeight="1" spans="1:7">
      <c r="A421" s="8">
        <v>419</v>
      </c>
      <c r="B421" s="8" t="s">
        <v>858</v>
      </c>
      <c r="C421" s="8" t="s">
        <v>560</v>
      </c>
      <c r="D421" s="8" t="s">
        <v>859</v>
      </c>
      <c r="E421" s="8" t="s">
        <v>11</v>
      </c>
      <c r="F421" s="11">
        <v>70</v>
      </c>
      <c r="G421" s="8"/>
    </row>
    <row r="422" s="17" customFormat="1" ht="22" customHeight="1" spans="1:7">
      <c r="A422" s="8">
        <v>420</v>
      </c>
      <c r="B422" s="8" t="s">
        <v>860</v>
      </c>
      <c r="C422" s="8" t="s">
        <v>560</v>
      </c>
      <c r="D422" s="8" t="s">
        <v>861</v>
      </c>
      <c r="E422" s="8" t="s">
        <v>11</v>
      </c>
      <c r="F422" s="11">
        <v>70</v>
      </c>
      <c r="G422" s="8"/>
    </row>
    <row r="423" s="17" customFormat="1" ht="22" customHeight="1" spans="1:7">
      <c r="A423" s="8">
        <v>421</v>
      </c>
      <c r="B423" s="8" t="s">
        <v>862</v>
      </c>
      <c r="C423" s="8" t="s">
        <v>560</v>
      </c>
      <c r="D423" s="8" t="s">
        <v>863</v>
      </c>
      <c r="E423" s="8" t="s">
        <v>11</v>
      </c>
      <c r="F423" s="11">
        <v>70</v>
      </c>
      <c r="G423" s="8"/>
    </row>
    <row r="424" s="17" customFormat="1" ht="22" customHeight="1" spans="1:7">
      <c r="A424" s="8">
        <v>422</v>
      </c>
      <c r="B424" s="8" t="s">
        <v>864</v>
      </c>
      <c r="C424" s="8" t="s">
        <v>560</v>
      </c>
      <c r="D424" s="8" t="s">
        <v>865</v>
      </c>
      <c r="E424" s="8" t="s">
        <v>11</v>
      </c>
      <c r="F424" s="11">
        <v>70</v>
      </c>
      <c r="G424" s="8"/>
    </row>
    <row r="425" s="17" customFormat="1" ht="22" customHeight="1" spans="1:7">
      <c r="A425" s="8">
        <v>423</v>
      </c>
      <c r="B425" s="8" t="s">
        <v>866</v>
      </c>
      <c r="C425" s="8" t="s">
        <v>560</v>
      </c>
      <c r="D425" s="8" t="s">
        <v>867</v>
      </c>
      <c r="E425" s="8" t="s">
        <v>11</v>
      </c>
      <c r="F425" s="11">
        <v>70</v>
      </c>
      <c r="G425" s="8"/>
    </row>
    <row r="426" s="17" customFormat="1" ht="22" customHeight="1" spans="1:7">
      <c r="A426" s="8">
        <v>424</v>
      </c>
      <c r="B426" s="8" t="s">
        <v>868</v>
      </c>
      <c r="C426" s="8" t="s">
        <v>560</v>
      </c>
      <c r="D426" s="8" t="s">
        <v>869</v>
      </c>
      <c r="E426" s="8" t="s">
        <v>11</v>
      </c>
      <c r="F426" s="11">
        <v>70</v>
      </c>
      <c r="G426" s="8"/>
    </row>
    <row r="427" s="17" customFormat="1" ht="22" customHeight="1" spans="1:7">
      <c r="A427" s="8">
        <v>425</v>
      </c>
      <c r="B427" s="8" t="s">
        <v>870</v>
      </c>
      <c r="C427" s="8" t="s">
        <v>560</v>
      </c>
      <c r="D427" s="8" t="s">
        <v>871</v>
      </c>
      <c r="E427" s="8" t="s">
        <v>11</v>
      </c>
      <c r="F427" s="11">
        <v>70</v>
      </c>
      <c r="G427" s="8"/>
    </row>
    <row r="428" s="17" customFormat="1" ht="22" customHeight="1" spans="1:7">
      <c r="A428" s="8">
        <v>426</v>
      </c>
      <c r="B428" s="8" t="s">
        <v>872</v>
      </c>
      <c r="C428" s="8" t="s">
        <v>560</v>
      </c>
      <c r="D428" s="8" t="s">
        <v>873</v>
      </c>
      <c r="E428" s="8" t="s">
        <v>11</v>
      </c>
      <c r="F428" s="11">
        <v>70</v>
      </c>
      <c r="G428" s="8"/>
    </row>
    <row r="429" s="17" customFormat="1" ht="22" customHeight="1" spans="1:7">
      <c r="A429" s="8">
        <v>427</v>
      </c>
      <c r="B429" s="8" t="s">
        <v>874</v>
      </c>
      <c r="C429" s="8" t="s">
        <v>560</v>
      </c>
      <c r="D429" s="8" t="s">
        <v>875</v>
      </c>
      <c r="E429" s="8" t="s">
        <v>11</v>
      </c>
      <c r="F429" s="11">
        <v>70</v>
      </c>
      <c r="G429" s="8"/>
    </row>
    <row r="430" s="17" customFormat="1" ht="22" customHeight="1" spans="1:7">
      <c r="A430" s="8">
        <v>428</v>
      </c>
      <c r="B430" s="8" t="s">
        <v>876</v>
      </c>
      <c r="C430" s="8" t="s">
        <v>560</v>
      </c>
      <c r="D430" s="8" t="s">
        <v>877</v>
      </c>
      <c r="E430" s="8" t="s">
        <v>11</v>
      </c>
      <c r="F430" s="11">
        <v>70</v>
      </c>
      <c r="G430" s="8"/>
    </row>
    <row r="431" s="17" customFormat="1" ht="22" customHeight="1" spans="1:7">
      <c r="A431" s="8">
        <v>429</v>
      </c>
      <c r="B431" s="8" t="s">
        <v>878</v>
      </c>
      <c r="C431" s="8" t="s">
        <v>560</v>
      </c>
      <c r="D431" s="8" t="s">
        <v>879</v>
      </c>
      <c r="E431" s="8" t="s">
        <v>11</v>
      </c>
      <c r="F431" s="11">
        <v>70</v>
      </c>
      <c r="G431" s="8"/>
    </row>
    <row r="432" s="17" customFormat="1" ht="22" customHeight="1" spans="1:7">
      <c r="A432" s="8">
        <v>430</v>
      </c>
      <c r="B432" s="8" t="s">
        <v>880</v>
      </c>
      <c r="C432" s="8" t="s">
        <v>560</v>
      </c>
      <c r="D432" s="8" t="s">
        <v>881</v>
      </c>
      <c r="E432" s="8" t="s">
        <v>11</v>
      </c>
      <c r="F432" s="11">
        <v>69.75</v>
      </c>
      <c r="G432" s="8"/>
    </row>
    <row r="433" s="17" customFormat="1" ht="22" customHeight="1" spans="1:7">
      <c r="A433" s="8">
        <v>431</v>
      </c>
      <c r="B433" s="8" t="s">
        <v>882</v>
      </c>
      <c r="C433" s="8" t="s">
        <v>560</v>
      </c>
      <c r="D433" s="8" t="s">
        <v>883</v>
      </c>
      <c r="E433" s="8" t="s">
        <v>11</v>
      </c>
      <c r="F433" s="11">
        <v>69.75</v>
      </c>
      <c r="G433" s="8"/>
    </row>
    <row r="434" s="17" customFormat="1" ht="22" customHeight="1" spans="1:7">
      <c r="A434" s="8">
        <v>432</v>
      </c>
      <c r="B434" s="8" t="s">
        <v>884</v>
      </c>
      <c r="C434" s="8" t="s">
        <v>560</v>
      </c>
      <c r="D434" s="8" t="s">
        <v>885</v>
      </c>
      <c r="E434" s="8" t="s">
        <v>11</v>
      </c>
      <c r="F434" s="11">
        <v>69.75</v>
      </c>
      <c r="G434" s="8"/>
    </row>
    <row r="435" s="17" customFormat="1" ht="22" customHeight="1" spans="1:7">
      <c r="A435" s="8">
        <v>433</v>
      </c>
      <c r="B435" s="8" t="s">
        <v>886</v>
      </c>
      <c r="C435" s="8" t="s">
        <v>560</v>
      </c>
      <c r="D435" s="8" t="s">
        <v>887</v>
      </c>
      <c r="E435" s="8" t="s">
        <v>11</v>
      </c>
      <c r="F435" s="11">
        <v>69.75</v>
      </c>
      <c r="G435" s="8"/>
    </row>
    <row r="436" s="17" customFormat="1" ht="22" customHeight="1" spans="1:7">
      <c r="A436" s="8">
        <v>434</v>
      </c>
      <c r="B436" s="8" t="s">
        <v>888</v>
      </c>
      <c r="C436" s="8" t="s">
        <v>560</v>
      </c>
      <c r="D436" s="8" t="s">
        <v>889</v>
      </c>
      <c r="E436" s="8" t="s">
        <v>11</v>
      </c>
      <c r="F436" s="11">
        <v>69.75</v>
      </c>
      <c r="G436" s="8"/>
    </row>
    <row r="437" s="17" customFormat="1" ht="22" customHeight="1" spans="1:7">
      <c r="A437" s="8">
        <v>435</v>
      </c>
      <c r="B437" s="8" t="s">
        <v>890</v>
      </c>
      <c r="C437" s="8" t="s">
        <v>560</v>
      </c>
      <c r="D437" s="8" t="s">
        <v>891</v>
      </c>
      <c r="E437" s="8" t="s">
        <v>11</v>
      </c>
      <c r="F437" s="11">
        <v>69.75</v>
      </c>
      <c r="G437" s="8"/>
    </row>
    <row r="438" s="17" customFormat="1" ht="22" customHeight="1" spans="1:7">
      <c r="A438" s="8">
        <v>436</v>
      </c>
      <c r="B438" s="8">
        <v>21717015631</v>
      </c>
      <c r="C438" s="8" t="s">
        <v>560</v>
      </c>
      <c r="D438" s="8" t="s">
        <v>892</v>
      </c>
      <c r="E438" s="8" t="s">
        <v>11</v>
      </c>
      <c r="F438" s="11">
        <v>69.75</v>
      </c>
      <c r="G438" s="8"/>
    </row>
    <row r="439" s="17" customFormat="1" ht="22" customHeight="1" spans="1:7">
      <c r="A439" s="8">
        <v>437</v>
      </c>
      <c r="B439" s="8">
        <v>21717015803</v>
      </c>
      <c r="C439" s="8" t="s">
        <v>560</v>
      </c>
      <c r="D439" s="8" t="s">
        <v>893</v>
      </c>
      <c r="E439" s="8" t="s">
        <v>11</v>
      </c>
      <c r="F439" s="11">
        <v>69.75</v>
      </c>
      <c r="G439" s="8"/>
    </row>
    <row r="440" s="17" customFormat="1" ht="22" customHeight="1" spans="1:7">
      <c r="A440" s="8">
        <v>438</v>
      </c>
      <c r="B440" s="8" t="s">
        <v>894</v>
      </c>
      <c r="C440" s="8" t="s">
        <v>560</v>
      </c>
      <c r="D440" s="8" t="s">
        <v>895</v>
      </c>
      <c r="E440" s="8" t="s">
        <v>11</v>
      </c>
      <c r="F440" s="11">
        <v>69.75</v>
      </c>
      <c r="G440" s="8"/>
    </row>
    <row r="441" s="17" customFormat="1" ht="22" customHeight="1" spans="1:7">
      <c r="A441" s="8">
        <v>439</v>
      </c>
      <c r="B441" s="8" t="s">
        <v>896</v>
      </c>
      <c r="C441" s="8" t="s">
        <v>560</v>
      </c>
      <c r="D441" s="8" t="s">
        <v>897</v>
      </c>
      <c r="E441" s="8" t="s">
        <v>11</v>
      </c>
      <c r="F441" s="11">
        <v>69.75</v>
      </c>
      <c r="G441" s="8"/>
    </row>
    <row r="442" s="17" customFormat="1" ht="22" customHeight="1" spans="1:7">
      <c r="A442" s="8">
        <v>440</v>
      </c>
      <c r="B442" s="8" t="s">
        <v>898</v>
      </c>
      <c r="C442" s="8" t="s">
        <v>560</v>
      </c>
      <c r="D442" s="8" t="s">
        <v>899</v>
      </c>
      <c r="E442" s="8" t="s">
        <v>11</v>
      </c>
      <c r="F442" s="11">
        <v>69.75</v>
      </c>
      <c r="G442" s="8"/>
    </row>
    <row r="443" s="17" customFormat="1" ht="22" customHeight="1" spans="1:7">
      <c r="A443" s="8">
        <v>441</v>
      </c>
      <c r="B443" s="8" t="s">
        <v>900</v>
      </c>
      <c r="C443" s="8" t="s">
        <v>560</v>
      </c>
      <c r="D443" s="8" t="s">
        <v>901</v>
      </c>
      <c r="E443" s="8" t="s">
        <v>11</v>
      </c>
      <c r="F443" s="11">
        <v>69.75</v>
      </c>
      <c r="G443" s="8"/>
    </row>
    <row r="444" s="17" customFormat="1" ht="22" customHeight="1" spans="1:7">
      <c r="A444" s="8">
        <v>442</v>
      </c>
      <c r="B444" s="8" t="s">
        <v>902</v>
      </c>
      <c r="C444" s="8" t="s">
        <v>560</v>
      </c>
      <c r="D444" s="8" t="s">
        <v>903</v>
      </c>
      <c r="E444" s="8" t="s">
        <v>11</v>
      </c>
      <c r="F444" s="11">
        <v>69.75</v>
      </c>
      <c r="G444" s="8"/>
    </row>
    <row r="445" s="17" customFormat="1" ht="22" customHeight="1" spans="1:7">
      <c r="A445" s="8">
        <v>443</v>
      </c>
      <c r="B445" s="8" t="s">
        <v>904</v>
      </c>
      <c r="C445" s="8" t="s">
        <v>560</v>
      </c>
      <c r="D445" s="8" t="s">
        <v>905</v>
      </c>
      <c r="E445" s="8" t="s">
        <v>11</v>
      </c>
      <c r="F445" s="11">
        <v>69.75</v>
      </c>
      <c r="G445" s="8"/>
    </row>
    <row r="446" s="17" customFormat="1" ht="22" customHeight="1" spans="1:7">
      <c r="A446" s="8">
        <v>444</v>
      </c>
      <c r="B446" s="8" t="s">
        <v>906</v>
      </c>
      <c r="C446" s="8" t="s">
        <v>560</v>
      </c>
      <c r="D446" s="8" t="s">
        <v>907</v>
      </c>
      <c r="E446" s="8" t="s">
        <v>11</v>
      </c>
      <c r="F446" s="11">
        <v>69.75</v>
      </c>
      <c r="G446" s="8"/>
    </row>
    <row r="447" s="17" customFormat="1" ht="22" customHeight="1" spans="1:7">
      <c r="A447" s="8">
        <v>445</v>
      </c>
      <c r="B447" s="8" t="s">
        <v>908</v>
      </c>
      <c r="C447" s="8" t="s">
        <v>560</v>
      </c>
      <c r="D447" s="8" t="s">
        <v>909</v>
      </c>
      <c r="E447" s="8" t="s">
        <v>11</v>
      </c>
      <c r="F447" s="11">
        <v>69.75</v>
      </c>
      <c r="G447" s="8"/>
    </row>
    <row r="448" s="17" customFormat="1" ht="22" customHeight="1" spans="1:7">
      <c r="A448" s="8">
        <v>446</v>
      </c>
      <c r="B448" s="8" t="s">
        <v>910</v>
      </c>
      <c r="C448" s="8" t="s">
        <v>560</v>
      </c>
      <c r="D448" s="8" t="s">
        <v>911</v>
      </c>
      <c r="E448" s="8" t="s">
        <v>11</v>
      </c>
      <c r="F448" s="11">
        <v>69.75</v>
      </c>
      <c r="G448" s="8"/>
    </row>
    <row r="449" s="17" customFormat="1" ht="22" customHeight="1" spans="1:7">
      <c r="A449" s="8">
        <v>447</v>
      </c>
      <c r="B449" s="8" t="s">
        <v>912</v>
      </c>
      <c r="C449" s="8" t="s">
        <v>560</v>
      </c>
      <c r="D449" s="8" t="s">
        <v>913</v>
      </c>
      <c r="E449" s="8" t="s">
        <v>11</v>
      </c>
      <c r="F449" s="11">
        <v>69.75</v>
      </c>
      <c r="G449" s="8"/>
    </row>
    <row r="450" s="17" customFormat="1" ht="22" customHeight="1" spans="1:7">
      <c r="A450" s="8">
        <v>448</v>
      </c>
      <c r="B450" s="8" t="s">
        <v>914</v>
      </c>
      <c r="C450" s="8" t="s">
        <v>560</v>
      </c>
      <c r="D450" s="8" t="s">
        <v>915</v>
      </c>
      <c r="E450" s="8" t="s">
        <v>11</v>
      </c>
      <c r="F450" s="11">
        <v>69.75</v>
      </c>
      <c r="G450" s="8"/>
    </row>
    <row r="451" s="17" customFormat="1" ht="22" customHeight="1" spans="1:7">
      <c r="A451" s="8">
        <v>449</v>
      </c>
      <c r="B451" s="8" t="s">
        <v>916</v>
      </c>
      <c r="C451" s="8" t="s">
        <v>560</v>
      </c>
      <c r="D451" s="8" t="s">
        <v>917</v>
      </c>
      <c r="E451" s="8" t="s">
        <v>11</v>
      </c>
      <c r="F451" s="11">
        <v>69.75</v>
      </c>
      <c r="G451" s="8"/>
    </row>
    <row r="452" s="17" customFormat="1" ht="22" customHeight="1" spans="1:7">
      <c r="A452" s="8">
        <v>450</v>
      </c>
      <c r="B452" s="8" t="s">
        <v>918</v>
      </c>
      <c r="C452" s="8" t="s">
        <v>560</v>
      </c>
      <c r="D452" s="8" t="s">
        <v>919</v>
      </c>
      <c r="E452" s="8" t="s">
        <v>11</v>
      </c>
      <c r="F452" s="11">
        <v>69.75</v>
      </c>
      <c r="G452" s="8"/>
    </row>
    <row r="453" s="17" customFormat="1" ht="22" customHeight="1" spans="1:7">
      <c r="A453" s="8">
        <v>451</v>
      </c>
      <c r="B453" s="8" t="s">
        <v>920</v>
      </c>
      <c r="C453" s="8" t="s">
        <v>560</v>
      </c>
      <c r="D453" s="8" t="s">
        <v>921</v>
      </c>
      <c r="E453" s="8" t="s">
        <v>11</v>
      </c>
      <c r="F453" s="11">
        <v>69.75</v>
      </c>
      <c r="G453" s="8"/>
    </row>
    <row r="454" s="17" customFormat="1" ht="22" customHeight="1" spans="1:7">
      <c r="A454" s="8">
        <v>452</v>
      </c>
      <c r="B454" s="8" t="s">
        <v>922</v>
      </c>
      <c r="C454" s="8" t="s">
        <v>560</v>
      </c>
      <c r="D454" s="8" t="s">
        <v>923</v>
      </c>
      <c r="E454" s="8" t="s">
        <v>11</v>
      </c>
      <c r="F454" s="11">
        <v>69.5</v>
      </c>
      <c r="G454" s="8"/>
    </row>
    <row r="455" s="17" customFormat="1" ht="22" customHeight="1" spans="1:7">
      <c r="A455" s="8">
        <v>453</v>
      </c>
      <c r="B455" s="8" t="s">
        <v>924</v>
      </c>
      <c r="C455" s="8" t="s">
        <v>560</v>
      </c>
      <c r="D455" s="8" t="s">
        <v>925</v>
      </c>
      <c r="E455" s="8" t="s">
        <v>11</v>
      </c>
      <c r="F455" s="11">
        <v>69.5</v>
      </c>
      <c r="G455" s="8"/>
    </row>
    <row r="456" s="17" customFormat="1" ht="22" customHeight="1" spans="1:7">
      <c r="A456" s="8">
        <v>454</v>
      </c>
      <c r="B456" s="8" t="s">
        <v>926</v>
      </c>
      <c r="C456" s="8" t="s">
        <v>560</v>
      </c>
      <c r="D456" s="8" t="s">
        <v>927</v>
      </c>
      <c r="E456" s="8" t="s">
        <v>11</v>
      </c>
      <c r="F456" s="11">
        <v>69.5</v>
      </c>
      <c r="G456" s="8"/>
    </row>
    <row r="457" s="17" customFormat="1" ht="22" customHeight="1" spans="1:7">
      <c r="A457" s="8">
        <v>455</v>
      </c>
      <c r="B457" s="8" t="s">
        <v>928</v>
      </c>
      <c r="C457" s="8" t="s">
        <v>560</v>
      </c>
      <c r="D457" s="8" t="s">
        <v>929</v>
      </c>
      <c r="E457" s="8" t="s">
        <v>11</v>
      </c>
      <c r="F457" s="11">
        <v>69.5</v>
      </c>
      <c r="G457" s="8"/>
    </row>
    <row r="458" s="17" customFormat="1" ht="22" customHeight="1" spans="1:7">
      <c r="A458" s="8">
        <v>456</v>
      </c>
      <c r="B458" s="8" t="s">
        <v>930</v>
      </c>
      <c r="C458" s="8" t="s">
        <v>560</v>
      </c>
      <c r="D458" s="8" t="s">
        <v>931</v>
      </c>
      <c r="E458" s="8" t="s">
        <v>11</v>
      </c>
      <c r="F458" s="11">
        <v>69.5</v>
      </c>
      <c r="G458" s="8"/>
    </row>
    <row r="459" s="17" customFormat="1" ht="22" customHeight="1" spans="1:7">
      <c r="A459" s="8">
        <v>457</v>
      </c>
      <c r="B459" s="8" t="s">
        <v>932</v>
      </c>
      <c r="C459" s="8" t="s">
        <v>560</v>
      </c>
      <c r="D459" s="8" t="s">
        <v>933</v>
      </c>
      <c r="E459" s="8" t="s">
        <v>11</v>
      </c>
      <c r="F459" s="11">
        <v>69.5</v>
      </c>
      <c r="G459" s="8"/>
    </row>
    <row r="460" s="17" customFormat="1" ht="22" customHeight="1" spans="1:7">
      <c r="A460" s="8">
        <v>458</v>
      </c>
      <c r="B460" s="8" t="s">
        <v>934</v>
      </c>
      <c r="C460" s="8" t="s">
        <v>560</v>
      </c>
      <c r="D460" s="8" t="s">
        <v>935</v>
      </c>
      <c r="E460" s="8" t="s">
        <v>11</v>
      </c>
      <c r="F460" s="11">
        <v>69.5</v>
      </c>
      <c r="G460" s="8"/>
    </row>
    <row r="461" s="17" customFormat="1" ht="22" customHeight="1" spans="1:7">
      <c r="A461" s="8">
        <v>459</v>
      </c>
      <c r="B461" s="8" t="s">
        <v>936</v>
      </c>
      <c r="C461" s="8" t="s">
        <v>560</v>
      </c>
      <c r="D461" s="8" t="s">
        <v>937</v>
      </c>
      <c r="E461" s="8" t="s">
        <v>11</v>
      </c>
      <c r="F461" s="11">
        <v>69.5</v>
      </c>
      <c r="G461" s="8"/>
    </row>
    <row r="462" s="17" customFormat="1" ht="22" customHeight="1" spans="1:7">
      <c r="A462" s="8">
        <v>460</v>
      </c>
      <c r="B462" s="8" t="s">
        <v>938</v>
      </c>
      <c r="C462" s="8" t="s">
        <v>560</v>
      </c>
      <c r="D462" s="8" t="s">
        <v>939</v>
      </c>
      <c r="E462" s="8" t="s">
        <v>11</v>
      </c>
      <c r="F462" s="11">
        <v>69.5</v>
      </c>
      <c r="G462" s="8"/>
    </row>
    <row r="463" s="17" customFormat="1" ht="22" customHeight="1" spans="1:7">
      <c r="A463" s="8">
        <v>461</v>
      </c>
      <c r="B463" s="8" t="s">
        <v>940</v>
      </c>
      <c r="C463" s="8" t="s">
        <v>560</v>
      </c>
      <c r="D463" s="8" t="s">
        <v>941</v>
      </c>
      <c r="E463" s="8" t="s">
        <v>22</v>
      </c>
      <c r="F463" s="11">
        <v>69.5</v>
      </c>
      <c r="G463" s="8"/>
    </row>
    <row r="464" s="17" customFormat="1" ht="22" customHeight="1" spans="1:7">
      <c r="A464" s="8">
        <v>462</v>
      </c>
      <c r="B464" s="8" t="s">
        <v>942</v>
      </c>
      <c r="C464" s="8" t="s">
        <v>560</v>
      </c>
      <c r="D464" s="8" t="s">
        <v>943</v>
      </c>
      <c r="E464" s="8" t="s">
        <v>11</v>
      </c>
      <c r="F464" s="11">
        <v>69.5</v>
      </c>
      <c r="G464" s="8"/>
    </row>
    <row r="465" s="17" customFormat="1" ht="22" customHeight="1" spans="1:7">
      <c r="A465" s="8">
        <v>463</v>
      </c>
      <c r="B465" s="8" t="s">
        <v>944</v>
      </c>
      <c r="C465" s="8" t="s">
        <v>560</v>
      </c>
      <c r="D465" s="8" t="s">
        <v>945</v>
      </c>
      <c r="E465" s="8" t="s">
        <v>11</v>
      </c>
      <c r="F465" s="11">
        <v>69.5</v>
      </c>
      <c r="G465" s="8"/>
    </row>
    <row r="466" s="17" customFormat="1" ht="22" customHeight="1" spans="1:7">
      <c r="A466" s="8">
        <v>464</v>
      </c>
      <c r="B466" s="8" t="s">
        <v>946</v>
      </c>
      <c r="C466" s="8" t="s">
        <v>560</v>
      </c>
      <c r="D466" s="8" t="s">
        <v>947</v>
      </c>
      <c r="E466" s="8" t="s">
        <v>11</v>
      </c>
      <c r="F466" s="11">
        <v>69.5</v>
      </c>
      <c r="G466" s="8"/>
    </row>
    <row r="467" s="17" customFormat="1" ht="22" customHeight="1" spans="1:7">
      <c r="A467" s="8">
        <v>465</v>
      </c>
      <c r="B467" s="8" t="s">
        <v>948</v>
      </c>
      <c r="C467" s="8" t="s">
        <v>560</v>
      </c>
      <c r="D467" s="8" t="s">
        <v>949</v>
      </c>
      <c r="E467" s="8" t="s">
        <v>11</v>
      </c>
      <c r="F467" s="11">
        <v>69.5</v>
      </c>
      <c r="G467" s="8"/>
    </row>
    <row r="468" s="17" customFormat="1" ht="22" customHeight="1" spans="1:7">
      <c r="A468" s="8">
        <v>466</v>
      </c>
      <c r="B468" s="8" t="s">
        <v>950</v>
      </c>
      <c r="C468" s="8" t="s">
        <v>560</v>
      </c>
      <c r="D468" s="8" t="s">
        <v>951</v>
      </c>
      <c r="E468" s="8" t="s">
        <v>11</v>
      </c>
      <c r="F468" s="11">
        <v>69.5</v>
      </c>
      <c r="G468" s="8"/>
    </row>
    <row r="469" s="17" customFormat="1" ht="22" customHeight="1" spans="1:7">
      <c r="A469" s="8">
        <v>467</v>
      </c>
      <c r="B469" s="8" t="s">
        <v>952</v>
      </c>
      <c r="C469" s="8" t="s">
        <v>560</v>
      </c>
      <c r="D469" s="8" t="s">
        <v>953</v>
      </c>
      <c r="E469" s="8" t="s">
        <v>11</v>
      </c>
      <c r="F469" s="11">
        <v>69.5</v>
      </c>
      <c r="G469" s="8"/>
    </row>
    <row r="470" s="17" customFormat="1" ht="22" customHeight="1" spans="1:7">
      <c r="A470" s="8">
        <v>468</v>
      </c>
      <c r="B470" s="8" t="s">
        <v>954</v>
      </c>
      <c r="C470" s="8" t="s">
        <v>560</v>
      </c>
      <c r="D470" s="8" t="s">
        <v>955</v>
      </c>
      <c r="E470" s="8" t="s">
        <v>11</v>
      </c>
      <c r="F470" s="11">
        <v>69.5</v>
      </c>
      <c r="G470" s="8"/>
    </row>
    <row r="471" s="17" customFormat="1" ht="22" customHeight="1" spans="1:7">
      <c r="A471" s="8">
        <v>469</v>
      </c>
      <c r="B471" s="8" t="s">
        <v>956</v>
      </c>
      <c r="C471" s="8" t="s">
        <v>560</v>
      </c>
      <c r="D471" s="8" t="s">
        <v>957</v>
      </c>
      <c r="E471" s="8" t="s">
        <v>11</v>
      </c>
      <c r="F471" s="11">
        <v>69.5</v>
      </c>
      <c r="G471" s="8"/>
    </row>
    <row r="472" s="17" customFormat="1" ht="22" customHeight="1" spans="1:7">
      <c r="A472" s="8">
        <v>470</v>
      </c>
      <c r="B472" s="8" t="s">
        <v>958</v>
      </c>
      <c r="C472" s="8" t="s">
        <v>560</v>
      </c>
      <c r="D472" s="8" t="s">
        <v>959</v>
      </c>
      <c r="E472" s="8" t="s">
        <v>11</v>
      </c>
      <c r="F472" s="11">
        <v>69.5</v>
      </c>
      <c r="G472" s="8"/>
    </row>
    <row r="473" s="17" customFormat="1" ht="22" customHeight="1" spans="1:7">
      <c r="A473" s="8">
        <v>471</v>
      </c>
      <c r="B473" s="8" t="s">
        <v>960</v>
      </c>
      <c r="C473" s="8" t="s">
        <v>560</v>
      </c>
      <c r="D473" s="8" t="s">
        <v>961</v>
      </c>
      <c r="E473" s="8" t="s">
        <v>11</v>
      </c>
      <c r="F473" s="11">
        <v>69.5</v>
      </c>
      <c r="G473" s="8"/>
    </row>
    <row r="474" s="17" customFormat="1" ht="22" customHeight="1" spans="1:7">
      <c r="A474" s="8">
        <v>472</v>
      </c>
      <c r="B474" s="8" t="s">
        <v>962</v>
      </c>
      <c r="C474" s="8" t="s">
        <v>560</v>
      </c>
      <c r="D474" s="8" t="s">
        <v>963</v>
      </c>
      <c r="E474" s="8" t="s">
        <v>11</v>
      </c>
      <c r="F474" s="11">
        <v>69.5</v>
      </c>
      <c r="G474" s="8"/>
    </row>
    <row r="475" s="17" customFormat="1" ht="22" customHeight="1" spans="1:7">
      <c r="A475" s="8">
        <v>473</v>
      </c>
      <c r="B475" s="8" t="s">
        <v>964</v>
      </c>
      <c r="C475" s="8" t="s">
        <v>560</v>
      </c>
      <c r="D475" s="8" t="s">
        <v>965</v>
      </c>
      <c r="E475" s="8" t="s">
        <v>11</v>
      </c>
      <c r="F475" s="11">
        <v>69.5</v>
      </c>
      <c r="G475" s="8"/>
    </row>
    <row r="476" s="17" customFormat="1" ht="22" customHeight="1" spans="1:7">
      <c r="A476" s="8">
        <v>474</v>
      </c>
      <c r="B476" s="8" t="s">
        <v>966</v>
      </c>
      <c r="C476" s="8" t="s">
        <v>560</v>
      </c>
      <c r="D476" s="8" t="s">
        <v>967</v>
      </c>
      <c r="E476" s="8" t="s">
        <v>11</v>
      </c>
      <c r="F476" s="11">
        <v>69.5</v>
      </c>
      <c r="G476" s="8"/>
    </row>
    <row r="477" s="17" customFormat="1" ht="22" customHeight="1" spans="1:7">
      <c r="A477" s="8">
        <v>475</v>
      </c>
      <c r="B477" s="8" t="s">
        <v>968</v>
      </c>
      <c r="C477" s="8" t="s">
        <v>560</v>
      </c>
      <c r="D477" s="8" t="s">
        <v>969</v>
      </c>
      <c r="E477" s="8" t="s">
        <v>11</v>
      </c>
      <c r="F477" s="11">
        <v>69.25</v>
      </c>
      <c r="G477" s="8"/>
    </row>
    <row r="478" s="17" customFormat="1" ht="22" customHeight="1" spans="1:7">
      <c r="A478" s="8">
        <v>476</v>
      </c>
      <c r="B478" s="8" t="s">
        <v>970</v>
      </c>
      <c r="C478" s="8" t="s">
        <v>560</v>
      </c>
      <c r="D478" s="8" t="s">
        <v>971</v>
      </c>
      <c r="E478" s="8" t="s">
        <v>11</v>
      </c>
      <c r="F478" s="11">
        <v>69.25</v>
      </c>
      <c r="G478" s="8"/>
    </row>
    <row r="479" s="17" customFormat="1" ht="22" customHeight="1" spans="1:7">
      <c r="A479" s="8">
        <v>477</v>
      </c>
      <c r="B479" s="8" t="s">
        <v>972</v>
      </c>
      <c r="C479" s="8" t="s">
        <v>560</v>
      </c>
      <c r="D479" s="8" t="s">
        <v>973</v>
      </c>
      <c r="E479" s="8" t="s">
        <v>11</v>
      </c>
      <c r="F479" s="11">
        <v>69.25</v>
      </c>
      <c r="G479" s="8"/>
    </row>
    <row r="480" s="17" customFormat="1" ht="22" customHeight="1" spans="1:7">
      <c r="A480" s="8">
        <v>478</v>
      </c>
      <c r="B480" s="8" t="s">
        <v>974</v>
      </c>
      <c r="C480" s="8" t="s">
        <v>560</v>
      </c>
      <c r="D480" s="8" t="s">
        <v>975</v>
      </c>
      <c r="E480" s="8" t="s">
        <v>11</v>
      </c>
      <c r="F480" s="11">
        <v>69.25</v>
      </c>
      <c r="G480" s="8"/>
    </row>
    <row r="481" s="17" customFormat="1" ht="22" customHeight="1" spans="1:7">
      <c r="A481" s="8">
        <v>479</v>
      </c>
      <c r="B481" s="8" t="s">
        <v>976</v>
      </c>
      <c r="C481" s="8" t="s">
        <v>560</v>
      </c>
      <c r="D481" s="8" t="s">
        <v>977</v>
      </c>
      <c r="E481" s="8" t="s">
        <v>11</v>
      </c>
      <c r="F481" s="11">
        <v>69.25</v>
      </c>
      <c r="G481" s="8"/>
    </row>
    <row r="482" s="17" customFormat="1" ht="22" customHeight="1" spans="1:7">
      <c r="A482" s="8">
        <v>480</v>
      </c>
      <c r="B482" s="8" t="s">
        <v>978</v>
      </c>
      <c r="C482" s="8" t="s">
        <v>560</v>
      </c>
      <c r="D482" s="8" t="s">
        <v>979</v>
      </c>
      <c r="E482" s="8" t="s">
        <v>11</v>
      </c>
      <c r="F482" s="11">
        <v>69.25</v>
      </c>
      <c r="G482" s="8"/>
    </row>
    <row r="483" s="17" customFormat="1" ht="22" customHeight="1" spans="1:7">
      <c r="A483" s="8">
        <v>481</v>
      </c>
      <c r="B483" s="8" t="s">
        <v>980</v>
      </c>
      <c r="C483" s="8" t="s">
        <v>560</v>
      </c>
      <c r="D483" s="8" t="s">
        <v>981</v>
      </c>
      <c r="E483" s="8" t="s">
        <v>11</v>
      </c>
      <c r="F483" s="11">
        <v>69.25</v>
      </c>
      <c r="G483" s="8"/>
    </row>
    <row r="484" s="17" customFormat="1" ht="22" customHeight="1" spans="1:7">
      <c r="A484" s="8">
        <v>482</v>
      </c>
      <c r="B484" s="8" t="s">
        <v>982</v>
      </c>
      <c r="C484" s="8" t="s">
        <v>560</v>
      </c>
      <c r="D484" s="8" t="s">
        <v>983</v>
      </c>
      <c r="E484" s="8" t="s">
        <v>11</v>
      </c>
      <c r="F484" s="11">
        <v>69.25</v>
      </c>
      <c r="G484" s="8"/>
    </row>
    <row r="485" s="17" customFormat="1" ht="22" customHeight="1" spans="1:7">
      <c r="A485" s="8">
        <v>483</v>
      </c>
      <c r="B485" s="8" t="s">
        <v>984</v>
      </c>
      <c r="C485" s="8" t="s">
        <v>560</v>
      </c>
      <c r="D485" s="8" t="s">
        <v>985</v>
      </c>
      <c r="E485" s="8" t="s">
        <v>11</v>
      </c>
      <c r="F485" s="11">
        <v>69.25</v>
      </c>
      <c r="G485" s="8"/>
    </row>
    <row r="486" s="17" customFormat="1" ht="22" customHeight="1" spans="1:7">
      <c r="A486" s="8">
        <v>484</v>
      </c>
      <c r="B486" s="8" t="s">
        <v>986</v>
      </c>
      <c r="C486" s="8" t="s">
        <v>560</v>
      </c>
      <c r="D486" s="8" t="s">
        <v>987</v>
      </c>
      <c r="E486" s="8" t="s">
        <v>11</v>
      </c>
      <c r="F486" s="11">
        <v>69.25</v>
      </c>
      <c r="G486" s="8"/>
    </row>
    <row r="487" s="17" customFormat="1" ht="22" customHeight="1" spans="1:7">
      <c r="A487" s="8">
        <v>485</v>
      </c>
      <c r="B487" s="8" t="s">
        <v>988</v>
      </c>
      <c r="C487" s="8" t="s">
        <v>560</v>
      </c>
      <c r="D487" s="8" t="s">
        <v>989</v>
      </c>
      <c r="E487" s="8" t="s">
        <v>11</v>
      </c>
      <c r="F487" s="11">
        <v>69.25</v>
      </c>
      <c r="G487" s="8"/>
    </row>
    <row r="488" s="17" customFormat="1" ht="22" customHeight="1" spans="1:7">
      <c r="A488" s="8">
        <v>486</v>
      </c>
      <c r="B488" s="8" t="s">
        <v>990</v>
      </c>
      <c r="C488" s="8" t="s">
        <v>560</v>
      </c>
      <c r="D488" s="8" t="s">
        <v>991</v>
      </c>
      <c r="E488" s="8" t="s">
        <v>11</v>
      </c>
      <c r="F488" s="11">
        <v>69.25</v>
      </c>
      <c r="G488" s="8"/>
    </row>
    <row r="489" s="17" customFormat="1" ht="22" customHeight="1" spans="1:7">
      <c r="A489" s="8">
        <v>487</v>
      </c>
      <c r="B489" s="8" t="s">
        <v>992</v>
      </c>
      <c r="C489" s="8" t="s">
        <v>560</v>
      </c>
      <c r="D489" s="8" t="s">
        <v>993</v>
      </c>
      <c r="E489" s="8" t="s">
        <v>11</v>
      </c>
      <c r="F489" s="11">
        <v>69.25</v>
      </c>
      <c r="G489" s="8"/>
    </row>
    <row r="490" s="17" customFormat="1" ht="22" customHeight="1" spans="1:7">
      <c r="A490" s="8">
        <v>488</v>
      </c>
      <c r="B490" s="8" t="s">
        <v>994</v>
      </c>
      <c r="C490" s="8" t="s">
        <v>560</v>
      </c>
      <c r="D490" s="8" t="s">
        <v>995</v>
      </c>
      <c r="E490" s="8" t="s">
        <v>11</v>
      </c>
      <c r="F490" s="11">
        <v>69.25</v>
      </c>
      <c r="G490" s="8"/>
    </row>
    <row r="491" s="17" customFormat="1" ht="22" customHeight="1" spans="1:7">
      <c r="A491" s="8">
        <v>489</v>
      </c>
      <c r="B491" s="8" t="s">
        <v>996</v>
      </c>
      <c r="C491" s="8" t="s">
        <v>560</v>
      </c>
      <c r="D491" s="8" t="s">
        <v>997</v>
      </c>
      <c r="E491" s="8" t="s">
        <v>11</v>
      </c>
      <c r="F491" s="11">
        <v>69.25</v>
      </c>
      <c r="G491" s="8"/>
    </row>
    <row r="492" s="17" customFormat="1" ht="22" customHeight="1" spans="1:7">
      <c r="A492" s="8">
        <v>490</v>
      </c>
      <c r="B492" s="8" t="s">
        <v>998</v>
      </c>
      <c r="C492" s="8" t="s">
        <v>560</v>
      </c>
      <c r="D492" s="8" t="s">
        <v>999</v>
      </c>
      <c r="E492" s="8" t="s">
        <v>11</v>
      </c>
      <c r="F492" s="11">
        <v>69.25</v>
      </c>
      <c r="G492" s="8"/>
    </row>
    <row r="493" s="17" customFormat="1" ht="22" customHeight="1" spans="1:7">
      <c r="A493" s="8">
        <v>491</v>
      </c>
      <c r="B493" s="8" t="s">
        <v>1000</v>
      </c>
      <c r="C493" s="8" t="s">
        <v>560</v>
      </c>
      <c r="D493" s="8" t="s">
        <v>1001</v>
      </c>
      <c r="E493" s="8" t="s">
        <v>11</v>
      </c>
      <c r="F493" s="11">
        <v>69.25</v>
      </c>
      <c r="G493" s="8"/>
    </row>
    <row r="494" s="17" customFormat="1" ht="22" customHeight="1" spans="1:7">
      <c r="A494" s="8">
        <v>492</v>
      </c>
      <c r="B494" s="8" t="s">
        <v>1002</v>
      </c>
      <c r="C494" s="8" t="s">
        <v>560</v>
      </c>
      <c r="D494" s="8" t="s">
        <v>1003</v>
      </c>
      <c r="E494" s="8" t="s">
        <v>11</v>
      </c>
      <c r="F494" s="11">
        <v>69.25</v>
      </c>
      <c r="G494" s="8"/>
    </row>
    <row r="495" s="17" customFormat="1" ht="22" customHeight="1" spans="1:7">
      <c r="A495" s="8">
        <v>493</v>
      </c>
      <c r="B495" s="8" t="s">
        <v>1004</v>
      </c>
      <c r="C495" s="8" t="s">
        <v>560</v>
      </c>
      <c r="D495" s="8" t="s">
        <v>1005</v>
      </c>
      <c r="E495" s="8" t="s">
        <v>11</v>
      </c>
      <c r="F495" s="11">
        <v>69.25</v>
      </c>
      <c r="G495" s="8"/>
    </row>
    <row r="496" s="17" customFormat="1" ht="22" customHeight="1" spans="1:7">
      <c r="A496" s="8">
        <v>494</v>
      </c>
      <c r="B496" s="8" t="s">
        <v>1006</v>
      </c>
      <c r="C496" s="8" t="s">
        <v>560</v>
      </c>
      <c r="D496" s="8" t="s">
        <v>1007</v>
      </c>
      <c r="E496" s="8" t="s">
        <v>11</v>
      </c>
      <c r="F496" s="11">
        <v>69.25</v>
      </c>
      <c r="G496" s="8"/>
    </row>
    <row r="497" s="17" customFormat="1" ht="22" customHeight="1" spans="1:7">
      <c r="A497" s="8">
        <v>495</v>
      </c>
      <c r="B497" s="8" t="s">
        <v>1008</v>
      </c>
      <c r="C497" s="8" t="s">
        <v>560</v>
      </c>
      <c r="D497" s="8" t="s">
        <v>1009</v>
      </c>
      <c r="E497" s="8" t="s">
        <v>11</v>
      </c>
      <c r="F497" s="11">
        <v>69.25</v>
      </c>
      <c r="G497" s="8"/>
    </row>
    <row r="498" s="20" customFormat="1" ht="22" customHeight="1" spans="1:7">
      <c r="A498" s="8">
        <v>496</v>
      </c>
      <c r="B498" s="29" t="s">
        <v>1010</v>
      </c>
      <c r="C498" s="29" t="s">
        <v>560</v>
      </c>
      <c r="D498" s="29" t="s">
        <v>1011</v>
      </c>
      <c r="E498" s="29" t="s">
        <v>11</v>
      </c>
      <c r="F498" s="32">
        <v>69</v>
      </c>
      <c r="G498" s="29" t="s">
        <v>70</v>
      </c>
    </row>
    <row r="499" s="20" customFormat="1" ht="22" customHeight="1" spans="1:7">
      <c r="A499" s="8">
        <v>497</v>
      </c>
      <c r="B499" s="29" t="s">
        <v>1012</v>
      </c>
      <c r="C499" s="29" t="s">
        <v>560</v>
      </c>
      <c r="D499" s="29" t="s">
        <v>1013</v>
      </c>
      <c r="E499" s="29" t="s">
        <v>11</v>
      </c>
      <c r="F499" s="32">
        <v>69</v>
      </c>
      <c r="G499" s="29" t="s">
        <v>70</v>
      </c>
    </row>
    <row r="500" s="20" customFormat="1" ht="22" customHeight="1" spans="1:7">
      <c r="A500" s="8">
        <v>498</v>
      </c>
      <c r="B500" s="29" t="s">
        <v>1014</v>
      </c>
      <c r="C500" s="29" t="s">
        <v>560</v>
      </c>
      <c r="D500" s="29" t="s">
        <v>1015</v>
      </c>
      <c r="E500" s="29" t="s">
        <v>11</v>
      </c>
      <c r="F500" s="32">
        <v>69</v>
      </c>
      <c r="G500" s="29" t="s">
        <v>70</v>
      </c>
    </row>
    <row r="501" s="20" customFormat="1" ht="22" customHeight="1" spans="1:7">
      <c r="A501" s="8">
        <v>499</v>
      </c>
      <c r="B501" s="29" t="s">
        <v>1016</v>
      </c>
      <c r="C501" s="29" t="s">
        <v>560</v>
      </c>
      <c r="D501" s="29" t="s">
        <v>1017</v>
      </c>
      <c r="E501" s="29" t="s">
        <v>11</v>
      </c>
      <c r="F501" s="32">
        <v>69</v>
      </c>
      <c r="G501" s="29" t="s">
        <v>70</v>
      </c>
    </row>
    <row r="502" s="20" customFormat="1" ht="22" customHeight="1" spans="1:7">
      <c r="A502" s="8">
        <v>500</v>
      </c>
      <c r="B502" s="29" t="s">
        <v>1018</v>
      </c>
      <c r="C502" s="29" t="s">
        <v>560</v>
      </c>
      <c r="D502" s="29" t="s">
        <v>1019</v>
      </c>
      <c r="E502" s="29" t="s">
        <v>11</v>
      </c>
      <c r="F502" s="32">
        <v>69</v>
      </c>
      <c r="G502" s="29" t="s">
        <v>70</v>
      </c>
    </row>
    <row r="503" s="20" customFormat="1" ht="22" customHeight="1" spans="1:7">
      <c r="A503" s="8">
        <v>501</v>
      </c>
      <c r="B503" s="29" t="s">
        <v>1020</v>
      </c>
      <c r="C503" s="29" t="s">
        <v>560</v>
      </c>
      <c r="D503" s="29" t="s">
        <v>1021</v>
      </c>
      <c r="E503" s="29" t="s">
        <v>11</v>
      </c>
      <c r="F503" s="32">
        <v>69</v>
      </c>
      <c r="G503" s="29" t="s">
        <v>70</v>
      </c>
    </row>
    <row r="504" s="20" customFormat="1" ht="22" customHeight="1" spans="1:7">
      <c r="A504" s="8">
        <v>502</v>
      </c>
      <c r="B504" s="29" t="s">
        <v>1022</v>
      </c>
      <c r="C504" s="29" t="s">
        <v>560</v>
      </c>
      <c r="D504" s="29" t="s">
        <v>1023</v>
      </c>
      <c r="E504" s="29" t="s">
        <v>11</v>
      </c>
      <c r="F504" s="32">
        <v>69</v>
      </c>
      <c r="G504" s="29" t="s">
        <v>70</v>
      </c>
    </row>
    <row r="505" s="20" customFormat="1" ht="22" customHeight="1" spans="1:7">
      <c r="A505" s="8">
        <v>503</v>
      </c>
      <c r="B505" s="29" t="s">
        <v>1024</v>
      </c>
      <c r="C505" s="29" t="s">
        <v>560</v>
      </c>
      <c r="D505" s="29" t="s">
        <v>1025</v>
      </c>
      <c r="E505" s="29" t="s">
        <v>11</v>
      </c>
      <c r="F505" s="32">
        <v>69</v>
      </c>
      <c r="G505" s="29" t="s">
        <v>70</v>
      </c>
    </row>
    <row r="506" s="20" customFormat="1" ht="22" customHeight="1" spans="1:7">
      <c r="A506" s="8">
        <v>504</v>
      </c>
      <c r="B506" s="29" t="s">
        <v>1026</v>
      </c>
      <c r="C506" s="29" t="s">
        <v>560</v>
      </c>
      <c r="D506" s="29" t="s">
        <v>1027</v>
      </c>
      <c r="E506" s="29" t="s">
        <v>11</v>
      </c>
      <c r="F506" s="32">
        <v>69</v>
      </c>
      <c r="G506" s="29" t="s">
        <v>70</v>
      </c>
    </row>
    <row r="507" s="20" customFormat="1" ht="22" customHeight="1" spans="1:7">
      <c r="A507" s="8">
        <v>505</v>
      </c>
      <c r="B507" s="29" t="s">
        <v>1028</v>
      </c>
      <c r="C507" s="29" t="s">
        <v>560</v>
      </c>
      <c r="D507" s="29" t="s">
        <v>1029</v>
      </c>
      <c r="E507" s="29" t="s">
        <v>11</v>
      </c>
      <c r="F507" s="32">
        <v>69</v>
      </c>
      <c r="G507" s="29" t="s">
        <v>70</v>
      </c>
    </row>
    <row r="508" s="20" customFormat="1" ht="22" customHeight="1" spans="1:7">
      <c r="A508" s="8">
        <v>506</v>
      </c>
      <c r="B508" s="29">
        <v>21717015611</v>
      </c>
      <c r="C508" s="29" t="s">
        <v>560</v>
      </c>
      <c r="D508" s="29" t="s">
        <v>1030</v>
      </c>
      <c r="E508" s="29" t="s">
        <v>11</v>
      </c>
      <c r="F508" s="32">
        <v>69</v>
      </c>
      <c r="G508" s="29" t="s">
        <v>70</v>
      </c>
    </row>
    <row r="509" s="20" customFormat="1" ht="22" customHeight="1" spans="1:7">
      <c r="A509" s="8">
        <v>507</v>
      </c>
      <c r="B509" s="29">
        <v>21717015813</v>
      </c>
      <c r="C509" s="29" t="s">
        <v>560</v>
      </c>
      <c r="D509" s="29" t="s">
        <v>1031</v>
      </c>
      <c r="E509" s="29" t="s">
        <v>11</v>
      </c>
      <c r="F509" s="32">
        <v>69</v>
      </c>
      <c r="G509" s="29" t="s">
        <v>70</v>
      </c>
    </row>
    <row r="510" s="20" customFormat="1" ht="22" customHeight="1" spans="1:7">
      <c r="A510" s="8">
        <v>508</v>
      </c>
      <c r="B510" s="29" t="s">
        <v>1032</v>
      </c>
      <c r="C510" s="29" t="s">
        <v>560</v>
      </c>
      <c r="D510" s="29" t="s">
        <v>1033</v>
      </c>
      <c r="E510" s="29" t="s">
        <v>11</v>
      </c>
      <c r="F510" s="32">
        <v>69</v>
      </c>
      <c r="G510" s="29" t="s">
        <v>70</v>
      </c>
    </row>
    <row r="511" s="20" customFormat="1" ht="22" customHeight="1" spans="1:7">
      <c r="A511" s="8">
        <v>509</v>
      </c>
      <c r="B511" s="29" t="s">
        <v>1034</v>
      </c>
      <c r="C511" s="29" t="s">
        <v>560</v>
      </c>
      <c r="D511" s="29" t="s">
        <v>1035</v>
      </c>
      <c r="E511" s="29" t="s">
        <v>11</v>
      </c>
      <c r="F511" s="32">
        <v>69</v>
      </c>
      <c r="G511" s="29" t="s">
        <v>70</v>
      </c>
    </row>
    <row r="512" s="20" customFormat="1" ht="22" customHeight="1" spans="1:7">
      <c r="A512" s="8">
        <v>510</v>
      </c>
      <c r="B512" s="29" t="s">
        <v>1036</v>
      </c>
      <c r="C512" s="29" t="s">
        <v>560</v>
      </c>
      <c r="D512" s="29" t="s">
        <v>1037</v>
      </c>
      <c r="E512" s="29" t="s">
        <v>11</v>
      </c>
      <c r="F512" s="32">
        <v>69</v>
      </c>
      <c r="G512" s="29" t="s">
        <v>70</v>
      </c>
    </row>
    <row r="513" s="20" customFormat="1" ht="22" customHeight="1" spans="1:7">
      <c r="A513" s="8">
        <v>511</v>
      </c>
      <c r="B513" s="29" t="s">
        <v>1038</v>
      </c>
      <c r="C513" s="29" t="s">
        <v>560</v>
      </c>
      <c r="D513" s="29" t="s">
        <v>1039</v>
      </c>
      <c r="E513" s="29" t="s">
        <v>11</v>
      </c>
      <c r="F513" s="32">
        <v>69</v>
      </c>
      <c r="G513" s="29" t="s">
        <v>70</v>
      </c>
    </row>
    <row r="514" s="20" customFormat="1" ht="22" customHeight="1" spans="1:7">
      <c r="A514" s="8">
        <v>512</v>
      </c>
      <c r="B514" s="29" t="s">
        <v>1040</v>
      </c>
      <c r="C514" s="29" t="s">
        <v>560</v>
      </c>
      <c r="D514" s="29" t="s">
        <v>1041</v>
      </c>
      <c r="E514" s="29" t="s">
        <v>11</v>
      </c>
      <c r="F514" s="32">
        <v>69</v>
      </c>
      <c r="G514" s="29" t="s">
        <v>70</v>
      </c>
    </row>
    <row r="515" s="20" customFormat="1" ht="22" customHeight="1" spans="1:7">
      <c r="A515" s="8">
        <v>513</v>
      </c>
      <c r="B515" s="29" t="s">
        <v>1042</v>
      </c>
      <c r="C515" s="29" t="s">
        <v>560</v>
      </c>
      <c r="D515" s="29" t="s">
        <v>1043</v>
      </c>
      <c r="E515" s="29" t="s">
        <v>11</v>
      </c>
      <c r="F515" s="32">
        <v>69</v>
      </c>
      <c r="G515" s="29" t="s">
        <v>70</v>
      </c>
    </row>
    <row r="516" s="20" customFormat="1" ht="22" customHeight="1" spans="1:7">
      <c r="A516" s="8">
        <v>514</v>
      </c>
      <c r="B516" s="29" t="s">
        <v>1044</v>
      </c>
      <c r="C516" s="29" t="s">
        <v>560</v>
      </c>
      <c r="D516" s="29" t="s">
        <v>1045</v>
      </c>
      <c r="E516" s="29" t="s">
        <v>11</v>
      </c>
      <c r="F516" s="32">
        <v>69</v>
      </c>
      <c r="G516" s="29" t="s">
        <v>70</v>
      </c>
    </row>
    <row r="517" s="20" customFormat="1" ht="22" customHeight="1" spans="1:7">
      <c r="A517" s="8">
        <v>515</v>
      </c>
      <c r="B517" s="29" t="s">
        <v>1046</v>
      </c>
      <c r="C517" s="29" t="s">
        <v>560</v>
      </c>
      <c r="D517" s="29" t="s">
        <v>1047</v>
      </c>
      <c r="E517" s="29" t="s">
        <v>11</v>
      </c>
      <c r="F517" s="32">
        <v>69</v>
      </c>
      <c r="G517" s="29" t="s">
        <v>70</v>
      </c>
    </row>
    <row r="518" s="20" customFormat="1" ht="22" customHeight="1" spans="1:7">
      <c r="A518" s="8">
        <v>516</v>
      </c>
      <c r="B518" s="29" t="s">
        <v>1048</v>
      </c>
      <c r="C518" s="29" t="s">
        <v>560</v>
      </c>
      <c r="D518" s="29" t="s">
        <v>1049</v>
      </c>
      <c r="E518" s="29" t="s">
        <v>11</v>
      </c>
      <c r="F518" s="32">
        <v>69</v>
      </c>
      <c r="G518" s="29" t="s">
        <v>70</v>
      </c>
    </row>
    <row r="519" s="20" customFormat="1" ht="22" customHeight="1" spans="1:7">
      <c r="A519" s="8">
        <v>517</v>
      </c>
      <c r="B519" s="29" t="s">
        <v>1050</v>
      </c>
      <c r="C519" s="29" t="s">
        <v>560</v>
      </c>
      <c r="D519" s="29" t="s">
        <v>1051</v>
      </c>
      <c r="E519" s="29" t="s">
        <v>11</v>
      </c>
      <c r="F519" s="32">
        <v>69</v>
      </c>
      <c r="G519" s="29" t="s">
        <v>70</v>
      </c>
    </row>
    <row r="520" s="20" customFormat="1" ht="22" customHeight="1" spans="1:7">
      <c r="A520" s="8">
        <v>518</v>
      </c>
      <c r="B520" s="29" t="s">
        <v>1052</v>
      </c>
      <c r="C520" s="29" t="s">
        <v>560</v>
      </c>
      <c r="D520" s="29" t="s">
        <v>1053</v>
      </c>
      <c r="E520" s="29" t="s">
        <v>11</v>
      </c>
      <c r="F520" s="32">
        <v>69</v>
      </c>
      <c r="G520" s="29" t="s">
        <v>70</v>
      </c>
    </row>
    <row r="521" s="20" customFormat="1" ht="22" customHeight="1" spans="1:7">
      <c r="A521" s="8">
        <v>519</v>
      </c>
      <c r="B521" s="29" t="s">
        <v>1054</v>
      </c>
      <c r="C521" s="29" t="s">
        <v>560</v>
      </c>
      <c r="D521" s="29" t="s">
        <v>1055</v>
      </c>
      <c r="E521" s="29" t="s">
        <v>11</v>
      </c>
      <c r="F521" s="32">
        <v>69</v>
      </c>
      <c r="G521" s="29" t="s">
        <v>70</v>
      </c>
    </row>
    <row r="522" s="20" customFormat="1" ht="22" customHeight="1" spans="1:7">
      <c r="A522" s="8">
        <v>520</v>
      </c>
      <c r="B522" s="29" t="s">
        <v>1056</v>
      </c>
      <c r="C522" s="29" t="s">
        <v>560</v>
      </c>
      <c r="D522" s="29" t="s">
        <v>1057</v>
      </c>
      <c r="E522" s="29" t="s">
        <v>11</v>
      </c>
      <c r="F522" s="32">
        <v>69</v>
      </c>
      <c r="G522" s="29" t="s">
        <v>70</v>
      </c>
    </row>
    <row r="523" s="20" customFormat="1" ht="22" customHeight="1" spans="1:7">
      <c r="A523" s="8">
        <v>521</v>
      </c>
      <c r="B523" s="29" t="s">
        <v>1058</v>
      </c>
      <c r="C523" s="29" t="s">
        <v>560</v>
      </c>
      <c r="D523" s="29" t="s">
        <v>1059</v>
      </c>
      <c r="E523" s="29" t="s">
        <v>11</v>
      </c>
      <c r="F523" s="32">
        <v>69</v>
      </c>
      <c r="G523" s="29" t="s">
        <v>70</v>
      </c>
    </row>
    <row r="524" s="21" customFormat="1" ht="22" customHeight="1" spans="1:7">
      <c r="A524" s="8">
        <v>522</v>
      </c>
      <c r="B524" s="39" t="s">
        <v>1060</v>
      </c>
      <c r="C524" s="40" t="s">
        <v>1061</v>
      </c>
      <c r="D524" s="40" t="s">
        <v>1062</v>
      </c>
      <c r="E524" s="40" t="s">
        <v>11</v>
      </c>
      <c r="F524" s="41">
        <v>97</v>
      </c>
      <c r="G524" s="8"/>
    </row>
    <row r="525" s="21" customFormat="1" ht="22" customHeight="1" spans="1:7">
      <c r="A525" s="8">
        <v>523</v>
      </c>
      <c r="B525" s="42" t="s">
        <v>1063</v>
      </c>
      <c r="C525" s="43" t="s">
        <v>1061</v>
      </c>
      <c r="D525" s="43" t="s">
        <v>1064</v>
      </c>
      <c r="E525" s="43" t="s">
        <v>11</v>
      </c>
      <c r="F525" s="41">
        <v>96</v>
      </c>
      <c r="G525" s="8"/>
    </row>
    <row r="526" s="21" customFormat="1" ht="22" customHeight="1" spans="1:7">
      <c r="A526" s="8">
        <v>524</v>
      </c>
      <c r="B526" s="42" t="s">
        <v>1065</v>
      </c>
      <c r="C526" s="43" t="s">
        <v>1061</v>
      </c>
      <c r="D526" s="43" t="s">
        <v>1066</v>
      </c>
      <c r="E526" s="43" t="s">
        <v>11</v>
      </c>
      <c r="F526" s="41">
        <v>95.5</v>
      </c>
      <c r="G526" s="8"/>
    </row>
    <row r="527" s="21" customFormat="1" ht="22" customHeight="1" spans="1:7">
      <c r="A527" s="8">
        <v>525</v>
      </c>
      <c r="B527" s="42" t="s">
        <v>1067</v>
      </c>
      <c r="C527" s="43" t="s">
        <v>1061</v>
      </c>
      <c r="D527" s="43" t="s">
        <v>1068</v>
      </c>
      <c r="E527" s="43" t="s">
        <v>11</v>
      </c>
      <c r="F527" s="41">
        <v>95</v>
      </c>
      <c r="G527" s="8"/>
    </row>
    <row r="528" s="21" customFormat="1" ht="22" customHeight="1" spans="1:7">
      <c r="A528" s="8">
        <v>526</v>
      </c>
      <c r="B528" s="39" t="s">
        <v>1069</v>
      </c>
      <c r="C528" s="40" t="s">
        <v>1061</v>
      </c>
      <c r="D528" s="40" t="s">
        <v>1070</v>
      </c>
      <c r="E528" s="40" t="s">
        <v>11</v>
      </c>
      <c r="F528" s="41">
        <v>95</v>
      </c>
      <c r="G528" s="8"/>
    </row>
    <row r="529" s="21" customFormat="1" ht="22" customHeight="1" spans="1:7">
      <c r="A529" s="8">
        <v>527</v>
      </c>
      <c r="B529" s="42" t="s">
        <v>1071</v>
      </c>
      <c r="C529" s="43" t="s">
        <v>1061</v>
      </c>
      <c r="D529" s="43" t="s">
        <v>1072</v>
      </c>
      <c r="E529" s="43" t="s">
        <v>11</v>
      </c>
      <c r="F529" s="41">
        <v>94.5</v>
      </c>
      <c r="G529" s="8"/>
    </row>
    <row r="530" s="21" customFormat="1" ht="22" customHeight="1" spans="1:7">
      <c r="A530" s="8">
        <v>528</v>
      </c>
      <c r="B530" s="42" t="s">
        <v>1073</v>
      </c>
      <c r="C530" s="43" t="s">
        <v>1061</v>
      </c>
      <c r="D530" s="43" t="s">
        <v>1074</v>
      </c>
      <c r="E530" s="43" t="s">
        <v>11</v>
      </c>
      <c r="F530" s="41">
        <v>94.5</v>
      </c>
      <c r="G530" s="8"/>
    </row>
    <row r="531" s="21" customFormat="1" ht="22" customHeight="1" spans="1:7">
      <c r="A531" s="8">
        <v>529</v>
      </c>
      <c r="B531" s="42" t="s">
        <v>1075</v>
      </c>
      <c r="C531" s="43" t="s">
        <v>1061</v>
      </c>
      <c r="D531" s="43" t="s">
        <v>1076</v>
      </c>
      <c r="E531" s="43" t="s">
        <v>11</v>
      </c>
      <c r="F531" s="41">
        <v>94</v>
      </c>
      <c r="G531" s="8"/>
    </row>
    <row r="532" s="21" customFormat="1" ht="22" customHeight="1" spans="1:7">
      <c r="A532" s="8">
        <v>530</v>
      </c>
      <c r="B532" s="39" t="s">
        <v>1077</v>
      </c>
      <c r="C532" s="40" t="s">
        <v>1061</v>
      </c>
      <c r="D532" s="40" t="s">
        <v>1078</v>
      </c>
      <c r="E532" s="40" t="s">
        <v>11</v>
      </c>
      <c r="F532" s="41">
        <v>93.96</v>
      </c>
      <c r="G532" s="8"/>
    </row>
    <row r="533" s="21" customFormat="1" ht="22" customHeight="1" spans="1:7">
      <c r="A533" s="8">
        <v>531</v>
      </c>
      <c r="B533" s="42" t="s">
        <v>1079</v>
      </c>
      <c r="C533" s="43" t="s">
        <v>1061</v>
      </c>
      <c r="D533" s="43" t="s">
        <v>1080</v>
      </c>
      <c r="E533" s="43" t="s">
        <v>11</v>
      </c>
      <c r="F533" s="41">
        <v>93.7</v>
      </c>
      <c r="G533" s="8"/>
    </row>
    <row r="534" s="21" customFormat="1" ht="22" customHeight="1" spans="1:7">
      <c r="A534" s="8">
        <v>532</v>
      </c>
      <c r="B534" s="42" t="s">
        <v>1081</v>
      </c>
      <c r="C534" s="43" t="s">
        <v>1061</v>
      </c>
      <c r="D534" s="43" t="s">
        <v>1082</v>
      </c>
      <c r="E534" s="43" t="s">
        <v>11</v>
      </c>
      <c r="F534" s="41">
        <v>93.5</v>
      </c>
      <c r="G534" s="8"/>
    </row>
    <row r="535" s="21" customFormat="1" ht="22" customHeight="1" spans="1:7">
      <c r="A535" s="8">
        <v>533</v>
      </c>
      <c r="B535" s="42" t="s">
        <v>1083</v>
      </c>
      <c r="C535" s="43" t="s">
        <v>1061</v>
      </c>
      <c r="D535" s="43" t="s">
        <v>1084</v>
      </c>
      <c r="E535" s="43" t="s">
        <v>11</v>
      </c>
      <c r="F535" s="41">
        <v>93.5</v>
      </c>
      <c r="G535" s="8"/>
    </row>
    <row r="536" s="21" customFormat="1" ht="22" customHeight="1" spans="1:7">
      <c r="A536" s="8">
        <v>534</v>
      </c>
      <c r="B536" s="42" t="s">
        <v>1085</v>
      </c>
      <c r="C536" s="43" t="s">
        <v>1061</v>
      </c>
      <c r="D536" s="43" t="s">
        <v>1086</v>
      </c>
      <c r="E536" s="43" t="s">
        <v>11</v>
      </c>
      <c r="F536" s="41">
        <v>93.5</v>
      </c>
      <c r="G536" s="8"/>
    </row>
    <row r="537" s="21" customFormat="1" ht="22" customHeight="1" spans="1:7">
      <c r="A537" s="8">
        <v>535</v>
      </c>
      <c r="B537" s="39" t="s">
        <v>1087</v>
      </c>
      <c r="C537" s="40" t="s">
        <v>1061</v>
      </c>
      <c r="D537" s="40" t="s">
        <v>1088</v>
      </c>
      <c r="E537" s="40" t="s">
        <v>22</v>
      </c>
      <c r="F537" s="41">
        <v>93.5</v>
      </c>
      <c r="G537" s="8"/>
    </row>
    <row r="538" s="21" customFormat="1" ht="22" customHeight="1" spans="1:7">
      <c r="A538" s="8">
        <v>536</v>
      </c>
      <c r="B538" s="39" t="s">
        <v>1089</v>
      </c>
      <c r="C538" s="40" t="s">
        <v>1061</v>
      </c>
      <c r="D538" s="40" t="s">
        <v>1090</v>
      </c>
      <c r="E538" s="40" t="s">
        <v>11</v>
      </c>
      <c r="F538" s="41">
        <v>93.5</v>
      </c>
      <c r="G538" s="8"/>
    </row>
    <row r="539" s="21" customFormat="1" ht="22" customHeight="1" spans="1:7">
      <c r="A539" s="8">
        <v>537</v>
      </c>
      <c r="B539" s="42" t="s">
        <v>1091</v>
      </c>
      <c r="C539" s="43" t="s">
        <v>1061</v>
      </c>
      <c r="D539" s="43" t="s">
        <v>1092</v>
      </c>
      <c r="E539" s="43" t="s">
        <v>11</v>
      </c>
      <c r="F539" s="41">
        <v>93</v>
      </c>
      <c r="G539" s="8"/>
    </row>
    <row r="540" s="21" customFormat="1" ht="22" customHeight="1" spans="1:7">
      <c r="A540" s="8">
        <v>538</v>
      </c>
      <c r="B540" s="39" t="s">
        <v>1093</v>
      </c>
      <c r="C540" s="40" t="s">
        <v>1061</v>
      </c>
      <c r="D540" s="40" t="s">
        <v>1094</v>
      </c>
      <c r="E540" s="40" t="s">
        <v>11</v>
      </c>
      <c r="F540" s="41">
        <v>93</v>
      </c>
      <c r="G540" s="8"/>
    </row>
    <row r="541" s="21" customFormat="1" ht="22" customHeight="1" spans="1:7">
      <c r="A541" s="8">
        <v>539</v>
      </c>
      <c r="B541" s="42" t="s">
        <v>1095</v>
      </c>
      <c r="C541" s="43" t="s">
        <v>1061</v>
      </c>
      <c r="D541" s="43" t="s">
        <v>1096</v>
      </c>
      <c r="E541" s="43" t="s">
        <v>11</v>
      </c>
      <c r="F541" s="41">
        <v>92.5</v>
      </c>
      <c r="G541" s="8"/>
    </row>
    <row r="542" s="21" customFormat="1" ht="22" customHeight="1" spans="1:7">
      <c r="A542" s="8">
        <v>540</v>
      </c>
      <c r="B542" s="42" t="s">
        <v>1097</v>
      </c>
      <c r="C542" s="43" t="s">
        <v>1061</v>
      </c>
      <c r="D542" s="43" t="s">
        <v>1098</v>
      </c>
      <c r="E542" s="43" t="s">
        <v>11</v>
      </c>
      <c r="F542" s="41">
        <v>92.5</v>
      </c>
      <c r="G542" s="8"/>
    </row>
    <row r="543" s="21" customFormat="1" ht="22" customHeight="1" spans="1:7">
      <c r="A543" s="8">
        <v>541</v>
      </c>
      <c r="B543" s="42" t="s">
        <v>1099</v>
      </c>
      <c r="C543" s="43" t="s">
        <v>1061</v>
      </c>
      <c r="D543" s="43" t="s">
        <v>1100</v>
      </c>
      <c r="E543" s="43" t="s">
        <v>11</v>
      </c>
      <c r="F543" s="41">
        <v>92.5</v>
      </c>
      <c r="G543" s="8"/>
    </row>
    <row r="544" s="21" customFormat="1" ht="22" customHeight="1" spans="1:7">
      <c r="A544" s="8">
        <v>542</v>
      </c>
      <c r="B544" s="42" t="s">
        <v>1101</v>
      </c>
      <c r="C544" s="43" t="s">
        <v>1061</v>
      </c>
      <c r="D544" s="43" t="s">
        <v>1102</v>
      </c>
      <c r="E544" s="43" t="s">
        <v>11</v>
      </c>
      <c r="F544" s="41">
        <v>92.5</v>
      </c>
      <c r="G544" s="8"/>
    </row>
    <row r="545" s="21" customFormat="1" ht="22" customHeight="1" spans="1:7">
      <c r="A545" s="8">
        <v>543</v>
      </c>
      <c r="B545" s="42" t="s">
        <v>1103</v>
      </c>
      <c r="C545" s="43" t="s">
        <v>1061</v>
      </c>
      <c r="D545" s="43" t="s">
        <v>1104</v>
      </c>
      <c r="E545" s="43" t="s">
        <v>11</v>
      </c>
      <c r="F545" s="41">
        <v>92.5</v>
      </c>
      <c r="G545" s="8"/>
    </row>
    <row r="546" s="21" customFormat="1" ht="22" customHeight="1" spans="1:7">
      <c r="A546" s="8">
        <v>544</v>
      </c>
      <c r="B546" s="39" t="s">
        <v>1105</v>
      </c>
      <c r="C546" s="40" t="s">
        <v>1061</v>
      </c>
      <c r="D546" s="40" t="s">
        <v>1106</v>
      </c>
      <c r="E546" s="40" t="s">
        <v>11</v>
      </c>
      <c r="F546" s="41">
        <v>92.5</v>
      </c>
      <c r="G546" s="8"/>
    </row>
    <row r="547" s="21" customFormat="1" ht="22" customHeight="1" spans="1:7">
      <c r="A547" s="8">
        <v>545</v>
      </c>
      <c r="B547" s="42" t="s">
        <v>1107</v>
      </c>
      <c r="C547" s="43" t="s">
        <v>1061</v>
      </c>
      <c r="D547" s="43" t="s">
        <v>1108</v>
      </c>
      <c r="E547" s="43" t="s">
        <v>11</v>
      </c>
      <c r="F547" s="41">
        <v>92.46</v>
      </c>
      <c r="G547" s="8"/>
    </row>
    <row r="548" s="21" customFormat="1" ht="22" customHeight="1" spans="1:7">
      <c r="A548" s="8">
        <v>546</v>
      </c>
      <c r="B548" s="42" t="s">
        <v>1109</v>
      </c>
      <c r="C548" s="43" t="s">
        <v>1061</v>
      </c>
      <c r="D548" s="43" t="s">
        <v>1110</v>
      </c>
      <c r="E548" s="43" t="s">
        <v>11</v>
      </c>
      <c r="F548" s="41">
        <v>92.46</v>
      </c>
      <c r="G548" s="8"/>
    </row>
    <row r="549" s="21" customFormat="1" ht="22" customHeight="1" spans="1:7">
      <c r="A549" s="8">
        <v>547</v>
      </c>
      <c r="B549" s="42" t="s">
        <v>1111</v>
      </c>
      <c r="C549" s="43" t="s">
        <v>1061</v>
      </c>
      <c r="D549" s="43" t="s">
        <v>1112</v>
      </c>
      <c r="E549" s="43" t="s">
        <v>22</v>
      </c>
      <c r="F549" s="41">
        <v>92.46</v>
      </c>
      <c r="G549" s="8"/>
    </row>
    <row r="550" s="21" customFormat="1" ht="22" customHeight="1" spans="1:7">
      <c r="A550" s="8">
        <v>548</v>
      </c>
      <c r="B550" s="39" t="s">
        <v>1113</v>
      </c>
      <c r="C550" s="40" t="s">
        <v>1061</v>
      </c>
      <c r="D550" s="40" t="s">
        <v>1114</v>
      </c>
      <c r="E550" s="40" t="s">
        <v>11</v>
      </c>
      <c r="F550" s="41">
        <v>92.46</v>
      </c>
      <c r="G550" s="8"/>
    </row>
    <row r="551" s="21" customFormat="1" ht="22" customHeight="1" spans="1:7">
      <c r="A551" s="8">
        <v>549</v>
      </c>
      <c r="B551" s="39" t="s">
        <v>1115</v>
      </c>
      <c r="C551" s="40" t="s">
        <v>1061</v>
      </c>
      <c r="D551" s="40" t="s">
        <v>1116</v>
      </c>
      <c r="E551" s="40" t="s">
        <v>11</v>
      </c>
      <c r="F551" s="41">
        <v>92.46</v>
      </c>
      <c r="G551" s="8"/>
    </row>
    <row r="552" s="21" customFormat="1" ht="22" customHeight="1" spans="1:7">
      <c r="A552" s="8">
        <v>550</v>
      </c>
      <c r="B552" s="42" t="s">
        <v>1117</v>
      </c>
      <c r="C552" s="43" t="s">
        <v>1061</v>
      </c>
      <c r="D552" s="43" t="s">
        <v>1118</v>
      </c>
      <c r="E552" s="43" t="s">
        <v>11</v>
      </c>
      <c r="F552" s="41">
        <v>92.2</v>
      </c>
      <c r="G552" s="8"/>
    </row>
    <row r="553" s="21" customFormat="1" ht="22" customHeight="1" spans="1:7">
      <c r="A553" s="8">
        <v>551</v>
      </c>
      <c r="B553" s="42" t="s">
        <v>1119</v>
      </c>
      <c r="C553" s="43" t="s">
        <v>1061</v>
      </c>
      <c r="D553" s="43" t="s">
        <v>1120</v>
      </c>
      <c r="E553" s="43" t="s">
        <v>22</v>
      </c>
      <c r="F553" s="41">
        <v>92</v>
      </c>
      <c r="G553" s="8"/>
    </row>
    <row r="554" s="21" customFormat="1" ht="22" customHeight="1" spans="1:7">
      <c r="A554" s="8">
        <v>552</v>
      </c>
      <c r="B554" s="42" t="s">
        <v>1121</v>
      </c>
      <c r="C554" s="43" t="s">
        <v>1061</v>
      </c>
      <c r="D554" s="43" t="s">
        <v>1122</v>
      </c>
      <c r="E554" s="43" t="s">
        <v>11</v>
      </c>
      <c r="F554" s="41">
        <v>92</v>
      </c>
      <c r="G554" s="8"/>
    </row>
    <row r="555" s="21" customFormat="1" ht="22" customHeight="1" spans="1:7">
      <c r="A555" s="8">
        <v>553</v>
      </c>
      <c r="B555" s="42" t="s">
        <v>1123</v>
      </c>
      <c r="C555" s="43" t="s">
        <v>1061</v>
      </c>
      <c r="D555" s="43" t="s">
        <v>1124</v>
      </c>
      <c r="E555" s="43" t="s">
        <v>11</v>
      </c>
      <c r="F555" s="41">
        <v>92</v>
      </c>
      <c r="G555" s="8"/>
    </row>
    <row r="556" s="21" customFormat="1" ht="22" customHeight="1" spans="1:7">
      <c r="A556" s="8">
        <v>554</v>
      </c>
      <c r="B556" s="42" t="s">
        <v>1125</v>
      </c>
      <c r="C556" s="43" t="s">
        <v>1061</v>
      </c>
      <c r="D556" s="43" t="s">
        <v>1126</v>
      </c>
      <c r="E556" s="43" t="s">
        <v>11</v>
      </c>
      <c r="F556" s="41">
        <v>92</v>
      </c>
      <c r="G556" s="8"/>
    </row>
    <row r="557" s="21" customFormat="1" ht="22" customHeight="1" spans="1:7">
      <c r="A557" s="8">
        <v>555</v>
      </c>
      <c r="B557" s="42" t="s">
        <v>1127</v>
      </c>
      <c r="C557" s="43" t="s">
        <v>1061</v>
      </c>
      <c r="D557" s="43" t="s">
        <v>1128</v>
      </c>
      <c r="E557" s="43" t="s">
        <v>11</v>
      </c>
      <c r="F557" s="41">
        <v>92</v>
      </c>
      <c r="G557" s="8"/>
    </row>
    <row r="558" s="21" customFormat="1" ht="22" customHeight="1" spans="1:7">
      <c r="A558" s="8">
        <v>556</v>
      </c>
      <c r="B558" s="42" t="s">
        <v>1129</v>
      </c>
      <c r="C558" s="43" t="s">
        <v>1061</v>
      </c>
      <c r="D558" s="43" t="s">
        <v>1130</v>
      </c>
      <c r="E558" s="43" t="s">
        <v>11</v>
      </c>
      <c r="F558" s="41">
        <v>92</v>
      </c>
      <c r="G558" s="8"/>
    </row>
    <row r="559" s="21" customFormat="1" ht="22" customHeight="1" spans="1:7">
      <c r="A559" s="8">
        <v>557</v>
      </c>
      <c r="B559" s="39" t="s">
        <v>1131</v>
      </c>
      <c r="C559" s="40" t="s">
        <v>1061</v>
      </c>
      <c r="D559" s="40" t="s">
        <v>1132</v>
      </c>
      <c r="E559" s="40" t="s">
        <v>11</v>
      </c>
      <c r="F559" s="41">
        <v>92</v>
      </c>
      <c r="G559" s="8"/>
    </row>
    <row r="560" s="21" customFormat="1" ht="22" customHeight="1" spans="1:7">
      <c r="A560" s="8">
        <v>558</v>
      </c>
      <c r="B560" s="42" t="s">
        <v>1133</v>
      </c>
      <c r="C560" s="43" t="s">
        <v>1061</v>
      </c>
      <c r="D560" s="43" t="s">
        <v>1134</v>
      </c>
      <c r="E560" s="43" t="s">
        <v>11</v>
      </c>
      <c r="F560" s="41">
        <v>91.7</v>
      </c>
      <c r="G560" s="8"/>
    </row>
    <row r="561" s="21" customFormat="1" ht="22" customHeight="1" spans="1:7">
      <c r="A561" s="8">
        <v>559</v>
      </c>
      <c r="B561" s="42" t="s">
        <v>1135</v>
      </c>
      <c r="C561" s="43" t="s">
        <v>1061</v>
      </c>
      <c r="D561" s="43" t="s">
        <v>1136</v>
      </c>
      <c r="E561" s="43" t="s">
        <v>11</v>
      </c>
      <c r="F561" s="41">
        <v>91.5</v>
      </c>
      <c r="G561" s="8"/>
    </row>
    <row r="562" s="21" customFormat="1" ht="22" customHeight="1" spans="1:7">
      <c r="A562" s="8">
        <v>560</v>
      </c>
      <c r="B562" s="42" t="s">
        <v>1137</v>
      </c>
      <c r="C562" s="43" t="s">
        <v>1061</v>
      </c>
      <c r="D562" s="43" t="s">
        <v>1138</v>
      </c>
      <c r="E562" s="43" t="s">
        <v>22</v>
      </c>
      <c r="F562" s="41">
        <v>91.5</v>
      </c>
      <c r="G562" s="8"/>
    </row>
    <row r="563" s="21" customFormat="1" ht="22" customHeight="1" spans="1:7">
      <c r="A563" s="8">
        <v>561</v>
      </c>
      <c r="B563" s="42" t="s">
        <v>1139</v>
      </c>
      <c r="C563" s="43" t="s">
        <v>1061</v>
      </c>
      <c r="D563" s="43" t="s">
        <v>1140</v>
      </c>
      <c r="E563" s="43" t="s">
        <v>11</v>
      </c>
      <c r="F563" s="41">
        <v>91.5</v>
      </c>
      <c r="G563" s="8"/>
    </row>
    <row r="564" s="21" customFormat="1" ht="22" customHeight="1" spans="1:7">
      <c r="A564" s="8">
        <v>562</v>
      </c>
      <c r="B564" s="42" t="s">
        <v>1141</v>
      </c>
      <c r="C564" s="43" t="s">
        <v>1061</v>
      </c>
      <c r="D564" s="43" t="s">
        <v>1142</v>
      </c>
      <c r="E564" s="43" t="s">
        <v>11</v>
      </c>
      <c r="F564" s="41">
        <v>91.5</v>
      </c>
      <c r="G564" s="8"/>
    </row>
    <row r="565" s="21" customFormat="1" ht="22" customHeight="1" spans="1:7">
      <c r="A565" s="8">
        <v>563</v>
      </c>
      <c r="B565" s="39" t="s">
        <v>1143</v>
      </c>
      <c r="C565" s="40" t="s">
        <v>1061</v>
      </c>
      <c r="D565" s="40" t="s">
        <v>1144</v>
      </c>
      <c r="E565" s="40" t="s">
        <v>11</v>
      </c>
      <c r="F565" s="41">
        <v>91.5</v>
      </c>
      <c r="G565" s="8"/>
    </row>
    <row r="566" s="21" customFormat="1" ht="22" customHeight="1" spans="1:7">
      <c r="A566" s="8">
        <v>564</v>
      </c>
      <c r="B566" s="39" t="s">
        <v>1145</v>
      </c>
      <c r="C566" s="40" t="s">
        <v>1061</v>
      </c>
      <c r="D566" s="40" t="s">
        <v>1146</v>
      </c>
      <c r="E566" s="40" t="s">
        <v>11</v>
      </c>
      <c r="F566" s="41">
        <v>91.5</v>
      </c>
      <c r="G566" s="8"/>
    </row>
    <row r="567" s="21" customFormat="1" ht="22" customHeight="1" spans="1:7">
      <c r="A567" s="8">
        <v>565</v>
      </c>
      <c r="B567" s="39" t="s">
        <v>1147</v>
      </c>
      <c r="C567" s="40" t="s">
        <v>1061</v>
      </c>
      <c r="D567" s="40" t="s">
        <v>1148</v>
      </c>
      <c r="E567" s="40" t="s">
        <v>11</v>
      </c>
      <c r="F567" s="41">
        <v>91.5</v>
      </c>
      <c r="G567" s="8"/>
    </row>
    <row r="568" s="21" customFormat="1" ht="22" customHeight="1" spans="1:7">
      <c r="A568" s="8">
        <v>566</v>
      </c>
      <c r="B568" s="39" t="s">
        <v>1149</v>
      </c>
      <c r="C568" s="40" t="s">
        <v>1061</v>
      </c>
      <c r="D568" s="40" t="s">
        <v>1150</v>
      </c>
      <c r="E568" s="40" t="s">
        <v>11</v>
      </c>
      <c r="F568" s="41">
        <v>91.5</v>
      </c>
      <c r="G568" s="8"/>
    </row>
    <row r="569" s="21" customFormat="1" ht="22" customHeight="1" spans="1:7">
      <c r="A569" s="8">
        <v>567</v>
      </c>
      <c r="B569" s="42" t="s">
        <v>1151</v>
      </c>
      <c r="C569" s="43" t="s">
        <v>1061</v>
      </c>
      <c r="D569" s="43" t="s">
        <v>1152</v>
      </c>
      <c r="E569" s="43" t="s">
        <v>11</v>
      </c>
      <c r="F569" s="41">
        <v>91.46</v>
      </c>
      <c r="G569" s="8"/>
    </row>
    <row r="570" s="21" customFormat="1" ht="22" customHeight="1" spans="1:7">
      <c r="A570" s="8">
        <v>568</v>
      </c>
      <c r="B570" s="42" t="s">
        <v>1153</v>
      </c>
      <c r="C570" s="43" t="s">
        <v>1061</v>
      </c>
      <c r="D570" s="43" t="s">
        <v>1154</v>
      </c>
      <c r="E570" s="43" t="s">
        <v>11</v>
      </c>
      <c r="F570" s="41">
        <v>91.46</v>
      </c>
      <c r="G570" s="8"/>
    </row>
    <row r="571" s="21" customFormat="1" ht="22" customHeight="1" spans="1:7">
      <c r="A571" s="8">
        <v>569</v>
      </c>
      <c r="B571" s="39" t="s">
        <v>1155</v>
      </c>
      <c r="C571" s="40" t="s">
        <v>1061</v>
      </c>
      <c r="D571" s="40" t="s">
        <v>1156</v>
      </c>
      <c r="E571" s="40" t="s">
        <v>11</v>
      </c>
      <c r="F571" s="41">
        <v>91.46</v>
      </c>
      <c r="G571" s="8"/>
    </row>
    <row r="572" s="21" customFormat="1" ht="22" customHeight="1" spans="1:7">
      <c r="A572" s="8">
        <v>570</v>
      </c>
      <c r="B572" s="42" t="s">
        <v>1157</v>
      </c>
      <c r="C572" s="43" t="s">
        <v>1061</v>
      </c>
      <c r="D572" s="43" t="s">
        <v>1158</v>
      </c>
      <c r="E572" s="43" t="s">
        <v>22</v>
      </c>
      <c r="F572" s="41">
        <v>91</v>
      </c>
      <c r="G572" s="8"/>
    </row>
    <row r="573" s="21" customFormat="1" ht="22" customHeight="1" spans="1:7">
      <c r="A573" s="8">
        <v>571</v>
      </c>
      <c r="B573" s="42" t="s">
        <v>1159</v>
      </c>
      <c r="C573" s="43" t="s">
        <v>1061</v>
      </c>
      <c r="D573" s="43" t="s">
        <v>1160</v>
      </c>
      <c r="E573" s="43" t="s">
        <v>11</v>
      </c>
      <c r="F573" s="41">
        <v>91</v>
      </c>
      <c r="G573" s="8"/>
    </row>
    <row r="574" s="21" customFormat="1" ht="22" customHeight="1" spans="1:7">
      <c r="A574" s="8">
        <v>572</v>
      </c>
      <c r="B574" s="39" t="s">
        <v>1161</v>
      </c>
      <c r="C574" s="40" t="s">
        <v>1061</v>
      </c>
      <c r="D574" s="40" t="s">
        <v>1162</v>
      </c>
      <c r="E574" s="40" t="s">
        <v>11</v>
      </c>
      <c r="F574" s="41">
        <v>91</v>
      </c>
      <c r="G574" s="8"/>
    </row>
    <row r="575" s="21" customFormat="1" ht="22" customHeight="1" spans="1:7">
      <c r="A575" s="8">
        <v>573</v>
      </c>
      <c r="B575" s="39" t="s">
        <v>1163</v>
      </c>
      <c r="C575" s="40" t="s">
        <v>1061</v>
      </c>
      <c r="D575" s="40" t="s">
        <v>1164</v>
      </c>
      <c r="E575" s="40" t="s">
        <v>11</v>
      </c>
      <c r="F575" s="41">
        <v>91</v>
      </c>
      <c r="G575" s="8"/>
    </row>
    <row r="576" s="21" customFormat="1" ht="22" customHeight="1" spans="1:7">
      <c r="A576" s="8">
        <v>574</v>
      </c>
      <c r="B576" s="39" t="s">
        <v>1165</v>
      </c>
      <c r="C576" s="40" t="s">
        <v>1061</v>
      </c>
      <c r="D576" s="40" t="s">
        <v>1166</v>
      </c>
      <c r="E576" s="40" t="s">
        <v>11</v>
      </c>
      <c r="F576" s="41">
        <v>91</v>
      </c>
      <c r="G576" s="8"/>
    </row>
    <row r="577" s="21" customFormat="1" ht="22" customHeight="1" spans="1:7">
      <c r="A577" s="8">
        <v>575</v>
      </c>
      <c r="B577" s="39" t="s">
        <v>1167</v>
      </c>
      <c r="C577" s="40" t="s">
        <v>1061</v>
      </c>
      <c r="D577" s="40" t="s">
        <v>1168</v>
      </c>
      <c r="E577" s="40" t="s">
        <v>22</v>
      </c>
      <c r="F577" s="41">
        <v>91</v>
      </c>
      <c r="G577" s="8"/>
    </row>
    <row r="578" s="21" customFormat="1" ht="22" customHeight="1" spans="1:7">
      <c r="A578" s="8">
        <v>576</v>
      </c>
      <c r="B578" s="42" t="s">
        <v>1169</v>
      </c>
      <c r="C578" s="43" t="s">
        <v>1061</v>
      </c>
      <c r="D578" s="43" t="s">
        <v>1170</v>
      </c>
      <c r="E578" s="43" t="s">
        <v>11</v>
      </c>
      <c r="F578" s="41">
        <v>90.96</v>
      </c>
      <c r="G578" s="8"/>
    </row>
    <row r="579" s="21" customFormat="1" ht="22" customHeight="1" spans="1:7">
      <c r="A579" s="8">
        <v>577</v>
      </c>
      <c r="B579" s="42" t="s">
        <v>1171</v>
      </c>
      <c r="C579" s="43" t="s">
        <v>1061</v>
      </c>
      <c r="D579" s="43" t="s">
        <v>1172</v>
      </c>
      <c r="E579" s="43" t="s">
        <v>11</v>
      </c>
      <c r="F579" s="41">
        <v>90.96</v>
      </c>
      <c r="G579" s="8"/>
    </row>
    <row r="580" s="21" customFormat="1" ht="22" customHeight="1" spans="1:7">
      <c r="A580" s="8">
        <v>578</v>
      </c>
      <c r="B580" s="42" t="s">
        <v>1173</v>
      </c>
      <c r="C580" s="43" t="s">
        <v>1061</v>
      </c>
      <c r="D580" s="43" t="s">
        <v>1174</v>
      </c>
      <c r="E580" s="43" t="s">
        <v>22</v>
      </c>
      <c r="F580" s="41">
        <v>90.96</v>
      </c>
      <c r="G580" s="8"/>
    </row>
    <row r="581" s="21" customFormat="1" ht="22" customHeight="1" spans="1:7">
      <c r="A581" s="8">
        <v>579</v>
      </c>
      <c r="B581" s="42" t="s">
        <v>1175</v>
      </c>
      <c r="C581" s="43" t="s">
        <v>1061</v>
      </c>
      <c r="D581" s="43" t="s">
        <v>1176</v>
      </c>
      <c r="E581" s="43" t="s">
        <v>11</v>
      </c>
      <c r="F581" s="41">
        <v>90.96</v>
      </c>
      <c r="G581" s="8"/>
    </row>
    <row r="582" s="21" customFormat="1" ht="22" customHeight="1" spans="1:7">
      <c r="A582" s="8">
        <v>580</v>
      </c>
      <c r="B582" s="39" t="s">
        <v>1177</v>
      </c>
      <c r="C582" s="40" t="s">
        <v>1061</v>
      </c>
      <c r="D582" s="40" t="s">
        <v>1178</v>
      </c>
      <c r="E582" s="40" t="s">
        <v>11</v>
      </c>
      <c r="F582" s="41">
        <v>90.92</v>
      </c>
      <c r="G582" s="8"/>
    </row>
    <row r="583" s="21" customFormat="1" ht="22" customHeight="1" spans="1:7">
      <c r="A583" s="8">
        <v>581</v>
      </c>
      <c r="B583" s="42" t="s">
        <v>1179</v>
      </c>
      <c r="C583" s="43" t="s">
        <v>1061</v>
      </c>
      <c r="D583" s="43" t="s">
        <v>1180</v>
      </c>
      <c r="E583" s="43" t="s">
        <v>11</v>
      </c>
      <c r="F583" s="41">
        <v>90.5</v>
      </c>
      <c r="G583" s="8"/>
    </row>
    <row r="584" s="21" customFormat="1" ht="22" customHeight="1" spans="1:7">
      <c r="A584" s="8">
        <v>582</v>
      </c>
      <c r="B584" s="42" t="s">
        <v>1181</v>
      </c>
      <c r="C584" s="43" t="s">
        <v>1061</v>
      </c>
      <c r="D584" s="43" t="s">
        <v>1182</v>
      </c>
      <c r="E584" s="43" t="s">
        <v>11</v>
      </c>
      <c r="F584" s="41">
        <v>90.5</v>
      </c>
      <c r="G584" s="8"/>
    </row>
    <row r="585" s="21" customFormat="1" ht="22" customHeight="1" spans="1:7">
      <c r="A585" s="8">
        <v>583</v>
      </c>
      <c r="B585" s="39" t="s">
        <v>1183</v>
      </c>
      <c r="C585" s="40" t="s">
        <v>1061</v>
      </c>
      <c r="D585" s="40" t="s">
        <v>1184</v>
      </c>
      <c r="E585" s="40" t="s">
        <v>11</v>
      </c>
      <c r="F585" s="41">
        <v>90.5</v>
      </c>
      <c r="G585" s="8"/>
    </row>
    <row r="586" s="21" customFormat="1" ht="22" customHeight="1" spans="1:7">
      <c r="A586" s="8">
        <v>584</v>
      </c>
      <c r="B586" s="42" t="s">
        <v>1185</v>
      </c>
      <c r="C586" s="43" t="s">
        <v>1061</v>
      </c>
      <c r="D586" s="43" t="s">
        <v>1186</v>
      </c>
      <c r="E586" s="43" t="s">
        <v>11</v>
      </c>
      <c r="F586" s="41">
        <v>90.46</v>
      </c>
      <c r="G586" s="8"/>
    </row>
    <row r="587" s="21" customFormat="1" ht="22" customHeight="1" spans="1:7">
      <c r="A587" s="8">
        <v>585</v>
      </c>
      <c r="B587" s="42" t="s">
        <v>1187</v>
      </c>
      <c r="C587" s="43" t="s">
        <v>1061</v>
      </c>
      <c r="D587" s="43" t="s">
        <v>1188</v>
      </c>
      <c r="E587" s="43" t="s">
        <v>11</v>
      </c>
      <c r="F587" s="41">
        <v>90.46</v>
      </c>
      <c r="G587" s="8"/>
    </row>
    <row r="588" s="21" customFormat="1" ht="22" customHeight="1" spans="1:7">
      <c r="A588" s="8">
        <v>586</v>
      </c>
      <c r="B588" s="42" t="s">
        <v>1189</v>
      </c>
      <c r="C588" s="43" t="s">
        <v>1061</v>
      </c>
      <c r="D588" s="43" t="s">
        <v>1190</v>
      </c>
      <c r="E588" s="43" t="s">
        <v>11</v>
      </c>
      <c r="F588" s="41">
        <v>90.46</v>
      </c>
      <c r="G588" s="8"/>
    </row>
    <row r="589" s="21" customFormat="1" ht="22" customHeight="1" spans="1:7">
      <c r="A589" s="8">
        <v>587</v>
      </c>
      <c r="B589" s="42" t="s">
        <v>1191</v>
      </c>
      <c r="C589" s="43" t="s">
        <v>1061</v>
      </c>
      <c r="D589" s="43" t="s">
        <v>1192</v>
      </c>
      <c r="E589" s="43" t="s">
        <v>11</v>
      </c>
      <c r="F589" s="41">
        <v>90.46</v>
      </c>
      <c r="G589" s="8"/>
    </row>
    <row r="590" s="21" customFormat="1" ht="22" customHeight="1" spans="1:7">
      <c r="A590" s="8">
        <v>588</v>
      </c>
      <c r="B590" s="39" t="s">
        <v>1193</v>
      </c>
      <c r="C590" s="40" t="s">
        <v>1061</v>
      </c>
      <c r="D590" s="40" t="s">
        <v>1194</v>
      </c>
      <c r="E590" s="40" t="s">
        <v>11</v>
      </c>
      <c r="F590" s="41">
        <v>90.46</v>
      </c>
      <c r="G590" s="8"/>
    </row>
    <row r="591" s="21" customFormat="1" ht="22" customHeight="1" spans="1:7">
      <c r="A591" s="8">
        <v>589</v>
      </c>
      <c r="B591" s="42" t="s">
        <v>1195</v>
      </c>
      <c r="C591" s="43" t="s">
        <v>1061</v>
      </c>
      <c r="D591" s="43" t="s">
        <v>1196</v>
      </c>
      <c r="E591" s="43" t="s">
        <v>11</v>
      </c>
      <c r="F591" s="41">
        <v>90.42</v>
      </c>
      <c r="G591" s="8"/>
    </row>
    <row r="592" s="21" customFormat="1" ht="22" customHeight="1" spans="1:7">
      <c r="A592" s="8">
        <v>590</v>
      </c>
      <c r="B592" s="39" t="s">
        <v>1197</v>
      </c>
      <c r="C592" s="40" t="s">
        <v>1061</v>
      </c>
      <c r="D592" s="40" t="s">
        <v>1198</v>
      </c>
      <c r="E592" s="40" t="s">
        <v>11</v>
      </c>
      <c r="F592" s="41">
        <v>90.42</v>
      </c>
      <c r="G592" s="8"/>
    </row>
    <row r="593" s="21" customFormat="1" ht="22" customHeight="1" spans="1:7">
      <c r="A593" s="8">
        <v>591</v>
      </c>
      <c r="B593" s="42" t="s">
        <v>1199</v>
      </c>
      <c r="C593" s="43" t="s">
        <v>1061</v>
      </c>
      <c r="D593" s="43" t="s">
        <v>1200</v>
      </c>
      <c r="E593" s="43" t="s">
        <v>11</v>
      </c>
      <c r="F593" s="41">
        <v>90.2</v>
      </c>
      <c r="G593" s="8"/>
    </row>
    <row r="594" s="21" customFormat="1" ht="22" customHeight="1" spans="1:7">
      <c r="A594" s="8">
        <v>592</v>
      </c>
      <c r="B594" s="42" t="s">
        <v>1201</v>
      </c>
      <c r="C594" s="43" t="s">
        <v>1061</v>
      </c>
      <c r="D594" s="43" t="s">
        <v>1202</v>
      </c>
      <c r="E594" s="43" t="s">
        <v>11</v>
      </c>
      <c r="F594" s="41">
        <v>90.2</v>
      </c>
      <c r="G594" s="8"/>
    </row>
    <row r="595" s="21" customFormat="1" ht="22" customHeight="1" spans="1:7">
      <c r="A595" s="8">
        <v>593</v>
      </c>
      <c r="B595" s="42" t="s">
        <v>1203</v>
      </c>
      <c r="C595" s="43" t="s">
        <v>1061</v>
      </c>
      <c r="D595" s="43" t="s">
        <v>1204</v>
      </c>
      <c r="E595" s="43" t="s">
        <v>11</v>
      </c>
      <c r="F595" s="41">
        <v>90</v>
      </c>
      <c r="G595" s="8"/>
    </row>
    <row r="596" s="21" customFormat="1" ht="22" customHeight="1" spans="1:7">
      <c r="A596" s="8">
        <v>594</v>
      </c>
      <c r="B596" s="39" t="s">
        <v>1205</v>
      </c>
      <c r="C596" s="40" t="s">
        <v>1061</v>
      </c>
      <c r="D596" s="40" t="s">
        <v>1206</v>
      </c>
      <c r="E596" s="40" t="s">
        <v>11</v>
      </c>
      <c r="F596" s="41">
        <v>90</v>
      </c>
      <c r="G596" s="8"/>
    </row>
    <row r="597" s="21" customFormat="1" ht="22" customHeight="1" spans="1:7">
      <c r="A597" s="8">
        <v>595</v>
      </c>
      <c r="B597" s="42" t="s">
        <v>1207</v>
      </c>
      <c r="C597" s="43" t="s">
        <v>1061</v>
      </c>
      <c r="D597" s="43" t="s">
        <v>1208</v>
      </c>
      <c r="E597" s="43" t="s">
        <v>11</v>
      </c>
      <c r="F597" s="41">
        <v>89.96</v>
      </c>
      <c r="G597" s="8"/>
    </row>
    <row r="598" s="21" customFormat="1" ht="22" customHeight="1" spans="1:7">
      <c r="A598" s="8">
        <v>596</v>
      </c>
      <c r="B598" s="42" t="s">
        <v>1209</v>
      </c>
      <c r="C598" s="43" t="s">
        <v>1061</v>
      </c>
      <c r="D598" s="43" t="s">
        <v>1210</v>
      </c>
      <c r="E598" s="43" t="s">
        <v>11</v>
      </c>
      <c r="F598" s="41">
        <v>89.96</v>
      </c>
      <c r="G598" s="8"/>
    </row>
    <row r="599" s="21" customFormat="1" ht="22" customHeight="1" spans="1:7">
      <c r="A599" s="8">
        <v>597</v>
      </c>
      <c r="B599" s="39" t="s">
        <v>1211</v>
      </c>
      <c r="C599" s="40" t="s">
        <v>1061</v>
      </c>
      <c r="D599" s="40" t="s">
        <v>1212</v>
      </c>
      <c r="E599" s="40" t="s">
        <v>11</v>
      </c>
      <c r="F599" s="41">
        <v>89.96</v>
      </c>
      <c r="G599" s="8"/>
    </row>
    <row r="600" s="21" customFormat="1" ht="22" customHeight="1" spans="1:7">
      <c r="A600" s="8">
        <v>598</v>
      </c>
      <c r="B600" s="39" t="s">
        <v>1213</v>
      </c>
      <c r="C600" s="40" t="s">
        <v>1061</v>
      </c>
      <c r="D600" s="40" t="s">
        <v>1214</v>
      </c>
      <c r="E600" s="40" t="s">
        <v>11</v>
      </c>
      <c r="F600" s="41">
        <v>89.96</v>
      </c>
      <c r="G600" s="8"/>
    </row>
    <row r="601" s="21" customFormat="1" ht="22" customHeight="1" spans="1:7">
      <c r="A601" s="8">
        <v>599</v>
      </c>
      <c r="B601" s="39" t="s">
        <v>1215</v>
      </c>
      <c r="C601" s="40" t="s">
        <v>1061</v>
      </c>
      <c r="D601" s="40" t="s">
        <v>1216</v>
      </c>
      <c r="E601" s="40" t="s">
        <v>11</v>
      </c>
      <c r="F601" s="41">
        <v>89.92</v>
      </c>
      <c r="G601" s="8"/>
    </row>
    <row r="602" s="21" customFormat="1" ht="22" customHeight="1" spans="1:7">
      <c r="A602" s="8">
        <v>600</v>
      </c>
      <c r="B602" s="39" t="s">
        <v>1217</v>
      </c>
      <c r="C602" s="40" t="s">
        <v>1061</v>
      </c>
      <c r="D602" s="40" t="s">
        <v>1218</v>
      </c>
      <c r="E602" s="40" t="s">
        <v>11</v>
      </c>
      <c r="F602" s="41">
        <v>89.92</v>
      </c>
      <c r="G602" s="8"/>
    </row>
    <row r="603" s="21" customFormat="1" ht="22" customHeight="1" spans="1:7">
      <c r="A603" s="8">
        <v>601</v>
      </c>
      <c r="B603" s="39" t="s">
        <v>1219</v>
      </c>
      <c r="C603" s="40" t="s">
        <v>1061</v>
      </c>
      <c r="D603" s="40" t="s">
        <v>1220</v>
      </c>
      <c r="E603" s="40" t="s">
        <v>11</v>
      </c>
      <c r="F603" s="41">
        <v>89.7</v>
      </c>
      <c r="G603" s="8"/>
    </row>
    <row r="604" s="21" customFormat="1" ht="22" customHeight="1" spans="1:7">
      <c r="A604" s="8">
        <v>602</v>
      </c>
      <c r="B604" s="42" t="s">
        <v>1221</v>
      </c>
      <c r="C604" s="43" t="s">
        <v>1061</v>
      </c>
      <c r="D604" s="43" t="s">
        <v>1222</v>
      </c>
      <c r="E604" s="43" t="s">
        <v>11</v>
      </c>
      <c r="F604" s="41">
        <v>89.5</v>
      </c>
      <c r="G604" s="8"/>
    </row>
    <row r="605" s="21" customFormat="1" ht="22" customHeight="1" spans="1:7">
      <c r="A605" s="8">
        <v>603</v>
      </c>
      <c r="B605" s="42" t="s">
        <v>1223</v>
      </c>
      <c r="C605" s="43" t="s">
        <v>1061</v>
      </c>
      <c r="D605" s="43" t="s">
        <v>1224</v>
      </c>
      <c r="E605" s="43" t="s">
        <v>11</v>
      </c>
      <c r="F605" s="41">
        <v>89.5</v>
      </c>
      <c r="G605" s="8"/>
    </row>
    <row r="606" s="21" customFormat="1" ht="22" customHeight="1" spans="1:7">
      <c r="A606" s="8">
        <v>604</v>
      </c>
      <c r="B606" s="42" t="s">
        <v>1225</v>
      </c>
      <c r="C606" s="43" t="s">
        <v>1061</v>
      </c>
      <c r="D606" s="43" t="s">
        <v>1226</v>
      </c>
      <c r="E606" s="43" t="s">
        <v>11</v>
      </c>
      <c r="F606" s="41">
        <v>89.5</v>
      </c>
      <c r="G606" s="8"/>
    </row>
    <row r="607" s="21" customFormat="1" ht="22" customHeight="1" spans="1:7">
      <c r="A607" s="8">
        <v>605</v>
      </c>
      <c r="B607" s="39" t="s">
        <v>1227</v>
      </c>
      <c r="C607" s="40" t="s">
        <v>1061</v>
      </c>
      <c r="D607" s="40" t="s">
        <v>1228</v>
      </c>
      <c r="E607" s="40" t="s">
        <v>11</v>
      </c>
      <c r="F607" s="41">
        <v>89.5</v>
      </c>
      <c r="G607" s="8"/>
    </row>
    <row r="608" s="21" customFormat="1" ht="22" customHeight="1" spans="1:7">
      <c r="A608" s="8">
        <v>606</v>
      </c>
      <c r="B608" s="42" t="s">
        <v>1229</v>
      </c>
      <c r="C608" s="43" t="s">
        <v>1061</v>
      </c>
      <c r="D608" s="43" t="s">
        <v>1230</v>
      </c>
      <c r="E608" s="43" t="s">
        <v>11</v>
      </c>
      <c r="F608" s="41">
        <v>89.46</v>
      </c>
      <c r="G608" s="8"/>
    </row>
    <row r="609" s="21" customFormat="1" ht="22" customHeight="1" spans="1:7">
      <c r="A609" s="8">
        <v>607</v>
      </c>
      <c r="B609" s="42" t="s">
        <v>1231</v>
      </c>
      <c r="C609" s="43" t="s">
        <v>1061</v>
      </c>
      <c r="D609" s="43" t="s">
        <v>1232</v>
      </c>
      <c r="E609" s="43" t="s">
        <v>22</v>
      </c>
      <c r="F609" s="41">
        <v>89.46</v>
      </c>
      <c r="G609" s="8"/>
    </row>
    <row r="610" s="21" customFormat="1" ht="22" customHeight="1" spans="1:7">
      <c r="A610" s="8">
        <v>608</v>
      </c>
      <c r="B610" s="42" t="s">
        <v>1233</v>
      </c>
      <c r="C610" s="43" t="s">
        <v>1061</v>
      </c>
      <c r="D610" s="43" t="s">
        <v>1234</v>
      </c>
      <c r="E610" s="43" t="s">
        <v>11</v>
      </c>
      <c r="F610" s="41">
        <v>89.46</v>
      </c>
      <c r="G610" s="8"/>
    </row>
    <row r="611" s="21" customFormat="1" ht="22" customHeight="1" spans="1:7">
      <c r="A611" s="8">
        <v>609</v>
      </c>
      <c r="B611" s="42" t="s">
        <v>1235</v>
      </c>
      <c r="C611" s="43" t="s">
        <v>1061</v>
      </c>
      <c r="D611" s="43" t="s">
        <v>1236</v>
      </c>
      <c r="E611" s="43" t="s">
        <v>11</v>
      </c>
      <c r="F611" s="41">
        <v>89.46</v>
      </c>
      <c r="G611" s="8"/>
    </row>
    <row r="612" s="21" customFormat="1" ht="22" customHeight="1" spans="1:7">
      <c r="A612" s="8">
        <v>610</v>
      </c>
      <c r="B612" s="42" t="s">
        <v>1237</v>
      </c>
      <c r="C612" s="43" t="s">
        <v>1061</v>
      </c>
      <c r="D612" s="43" t="s">
        <v>1238</v>
      </c>
      <c r="E612" s="43" t="s">
        <v>11</v>
      </c>
      <c r="F612" s="41">
        <v>89.46</v>
      </c>
      <c r="G612" s="8"/>
    </row>
    <row r="613" s="21" customFormat="1" ht="22" customHeight="1" spans="1:7">
      <c r="A613" s="8">
        <v>611</v>
      </c>
      <c r="B613" s="42" t="s">
        <v>1239</v>
      </c>
      <c r="C613" s="43" t="s">
        <v>1061</v>
      </c>
      <c r="D613" s="43" t="s">
        <v>1240</v>
      </c>
      <c r="E613" s="43" t="s">
        <v>11</v>
      </c>
      <c r="F613" s="41">
        <v>89.46</v>
      </c>
      <c r="G613" s="8"/>
    </row>
    <row r="614" s="21" customFormat="1" ht="22" customHeight="1" spans="1:7">
      <c r="A614" s="8">
        <v>612</v>
      </c>
      <c r="B614" s="42" t="s">
        <v>1241</v>
      </c>
      <c r="C614" s="43" t="s">
        <v>1061</v>
      </c>
      <c r="D614" s="43" t="s">
        <v>1242</v>
      </c>
      <c r="E614" s="43" t="s">
        <v>11</v>
      </c>
      <c r="F614" s="41">
        <v>89.46</v>
      </c>
      <c r="G614" s="8"/>
    </row>
    <row r="615" s="21" customFormat="1" ht="22" customHeight="1" spans="1:7">
      <c r="A615" s="8">
        <v>613</v>
      </c>
      <c r="B615" s="42" t="s">
        <v>1243</v>
      </c>
      <c r="C615" s="43" t="s">
        <v>1061</v>
      </c>
      <c r="D615" s="43" t="s">
        <v>1244</v>
      </c>
      <c r="E615" s="43" t="s">
        <v>11</v>
      </c>
      <c r="F615" s="41">
        <v>89.46</v>
      </c>
      <c r="G615" s="8"/>
    </row>
    <row r="616" s="21" customFormat="1" ht="22" customHeight="1" spans="1:7">
      <c r="A616" s="8">
        <v>614</v>
      </c>
      <c r="B616" s="42" t="s">
        <v>1245</v>
      </c>
      <c r="C616" s="43" t="s">
        <v>1061</v>
      </c>
      <c r="D616" s="43" t="s">
        <v>1246</v>
      </c>
      <c r="E616" s="43" t="s">
        <v>11</v>
      </c>
      <c r="F616" s="41">
        <v>89.46</v>
      </c>
      <c r="G616" s="8"/>
    </row>
    <row r="617" s="21" customFormat="1" ht="22" customHeight="1" spans="1:7">
      <c r="A617" s="8">
        <v>615</v>
      </c>
      <c r="B617" s="39" t="s">
        <v>1247</v>
      </c>
      <c r="C617" s="40" t="s">
        <v>1061</v>
      </c>
      <c r="D617" s="40" t="s">
        <v>1248</v>
      </c>
      <c r="E617" s="40" t="s">
        <v>11</v>
      </c>
      <c r="F617" s="41">
        <v>89.46</v>
      </c>
      <c r="G617" s="8"/>
    </row>
    <row r="618" s="21" customFormat="1" ht="22" customHeight="1" spans="1:7">
      <c r="A618" s="8">
        <v>616</v>
      </c>
      <c r="B618" s="39" t="s">
        <v>1249</v>
      </c>
      <c r="C618" s="40" t="s">
        <v>1061</v>
      </c>
      <c r="D618" s="40" t="s">
        <v>1250</v>
      </c>
      <c r="E618" s="40" t="s">
        <v>11</v>
      </c>
      <c r="F618" s="41">
        <v>89.46</v>
      </c>
      <c r="G618" s="8"/>
    </row>
    <row r="619" s="21" customFormat="1" ht="22" customHeight="1" spans="1:7">
      <c r="A619" s="8">
        <v>617</v>
      </c>
      <c r="B619" s="42" t="s">
        <v>1251</v>
      </c>
      <c r="C619" s="43" t="s">
        <v>1061</v>
      </c>
      <c r="D619" s="43" t="s">
        <v>1252</v>
      </c>
      <c r="E619" s="43" t="s">
        <v>11</v>
      </c>
      <c r="F619" s="41">
        <v>89.42</v>
      </c>
      <c r="G619" s="8"/>
    </row>
    <row r="620" s="21" customFormat="1" ht="22" customHeight="1" spans="1:7">
      <c r="A620" s="8">
        <v>618</v>
      </c>
      <c r="B620" s="42" t="s">
        <v>1253</v>
      </c>
      <c r="C620" s="43" t="s">
        <v>1061</v>
      </c>
      <c r="D620" s="43" t="s">
        <v>1254</v>
      </c>
      <c r="E620" s="43" t="s">
        <v>11</v>
      </c>
      <c r="F620" s="41">
        <v>89.42</v>
      </c>
      <c r="G620" s="8"/>
    </row>
    <row r="621" s="21" customFormat="1" ht="22" customHeight="1" spans="1:7">
      <c r="A621" s="8">
        <v>619</v>
      </c>
      <c r="B621" s="42" t="s">
        <v>1255</v>
      </c>
      <c r="C621" s="43" t="s">
        <v>1061</v>
      </c>
      <c r="D621" s="43" t="s">
        <v>1256</v>
      </c>
      <c r="E621" s="43" t="s">
        <v>11</v>
      </c>
      <c r="F621" s="41">
        <v>89.42</v>
      </c>
      <c r="G621" s="8"/>
    </row>
    <row r="622" s="21" customFormat="1" ht="22" customHeight="1" spans="1:7">
      <c r="A622" s="8">
        <v>620</v>
      </c>
      <c r="B622" s="42" t="s">
        <v>1257</v>
      </c>
      <c r="C622" s="43" t="s">
        <v>1061</v>
      </c>
      <c r="D622" s="43" t="s">
        <v>1258</v>
      </c>
      <c r="E622" s="43" t="s">
        <v>22</v>
      </c>
      <c r="F622" s="41">
        <v>89.42</v>
      </c>
      <c r="G622" s="8"/>
    </row>
    <row r="623" s="21" customFormat="1" ht="22" customHeight="1" spans="1:7">
      <c r="A623" s="8">
        <v>621</v>
      </c>
      <c r="B623" s="42" t="s">
        <v>1259</v>
      </c>
      <c r="C623" s="43" t="s">
        <v>1061</v>
      </c>
      <c r="D623" s="43" t="s">
        <v>1260</v>
      </c>
      <c r="E623" s="43" t="s">
        <v>11</v>
      </c>
      <c r="F623" s="41">
        <v>89.2</v>
      </c>
      <c r="G623" s="8"/>
    </row>
    <row r="624" s="21" customFormat="1" ht="22" customHeight="1" spans="1:7">
      <c r="A624" s="8">
        <v>622</v>
      </c>
      <c r="B624" s="42" t="s">
        <v>1261</v>
      </c>
      <c r="C624" s="43" t="s">
        <v>1061</v>
      </c>
      <c r="D624" s="43" t="s">
        <v>1262</v>
      </c>
      <c r="E624" s="43" t="s">
        <v>11</v>
      </c>
      <c r="F624" s="41">
        <v>89.2</v>
      </c>
      <c r="G624" s="8"/>
    </row>
    <row r="625" s="21" customFormat="1" ht="22" customHeight="1" spans="1:7">
      <c r="A625" s="8">
        <v>623</v>
      </c>
      <c r="B625" s="42" t="s">
        <v>1263</v>
      </c>
      <c r="C625" s="43" t="s">
        <v>1061</v>
      </c>
      <c r="D625" s="43" t="s">
        <v>1264</v>
      </c>
      <c r="E625" s="43" t="s">
        <v>11</v>
      </c>
      <c r="F625" s="41">
        <v>89.2</v>
      </c>
      <c r="G625" s="8"/>
    </row>
    <row r="626" s="21" customFormat="1" ht="22" customHeight="1" spans="1:7">
      <c r="A626" s="8">
        <v>624</v>
      </c>
      <c r="B626" s="42" t="s">
        <v>1265</v>
      </c>
      <c r="C626" s="43" t="s">
        <v>1061</v>
      </c>
      <c r="D626" s="43" t="s">
        <v>1266</v>
      </c>
      <c r="E626" s="43" t="s">
        <v>11</v>
      </c>
      <c r="F626" s="41">
        <v>89.2</v>
      </c>
      <c r="G626" s="8"/>
    </row>
    <row r="627" s="21" customFormat="1" ht="22" customHeight="1" spans="1:7">
      <c r="A627" s="8">
        <v>625</v>
      </c>
      <c r="B627" s="39" t="s">
        <v>1267</v>
      </c>
      <c r="C627" s="40" t="s">
        <v>1061</v>
      </c>
      <c r="D627" s="40" t="s">
        <v>1268</v>
      </c>
      <c r="E627" s="40" t="s">
        <v>11</v>
      </c>
      <c r="F627" s="41">
        <v>89.16</v>
      </c>
      <c r="G627" s="8"/>
    </row>
    <row r="628" s="21" customFormat="1" ht="22" customHeight="1" spans="1:7">
      <c r="A628" s="8">
        <v>626</v>
      </c>
      <c r="B628" s="42" t="s">
        <v>1269</v>
      </c>
      <c r="C628" s="43" t="s">
        <v>1061</v>
      </c>
      <c r="D628" s="43" t="s">
        <v>1270</v>
      </c>
      <c r="E628" s="43" t="s">
        <v>22</v>
      </c>
      <c r="F628" s="41">
        <v>89</v>
      </c>
      <c r="G628" s="8"/>
    </row>
    <row r="629" s="21" customFormat="1" ht="22" customHeight="1" spans="1:7">
      <c r="A629" s="8">
        <v>627</v>
      </c>
      <c r="B629" s="42" t="s">
        <v>1271</v>
      </c>
      <c r="C629" s="43" t="s">
        <v>1061</v>
      </c>
      <c r="D629" s="43" t="s">
        <v>1272</v>
      </c>
      <c r="E629" s="43" t="s">
        <v>11</v>
      </c>
      <c r="F629" s="41">
        <v>88.96</v>
      </c>
      <c r="G629" s="8"/>
    </row>
    <row r="630" s="21" customFormat="1" ht="22" customHeight="1" spans="1:7">
      <c r="A630" s="8">
        <v>628</v>
      </c>
      <c r="B630" s="42" t="s">
        <v>1273</v>
      </c>
      <c r="C630" s="43" t="s">
        <v>1061</v>
      </c>
      <c r="D630" s="43" t="s">
        <v>1274</v>
      </c>
      <c r="E630" s="43" t="s">
        <v>11</v>
      </c>
      <c r="F630" s="41">
        <v>88.96</v>
      </c>
      <c r="G630" s="8"/>
    </row>
    <row r="631" s="21" customFormat="1" ht="22" customHeight="1" spans="1:7">
      <c r="A631" s="8">
        <v>629</v>
      </c>
      <c r="B631" s="42" t="s">
        <v>1275</v>
      </c>
      <c r="C631" s="43" t="s">
        <v>1061</v>
      </c>
      <c r="D631" s="43" t="s">
        <v>1276</v>
      </c>
      <c r="E631" s="43" t="s">
        <v>11</v>
      </c>
      <c r="F631" s="41">
        <v>88.96</v>
      </c>
      <c r="G631" s="8"/>
    </row>
    <row r="632" s="21" customFormat="1" ht="22" customHeight="1" spans="1:7">
      <c r="A632" s="8">
        <v>630</v>
      </c>
      <c r="B632" s="42" t="s">
        <v>1277</v>
      </c>
      <c r="C632" s="43" t="s">
        <v>1061</v>
      </c>
      <c r="D632" s="43" t="s">
        <v>1278</v>
      </c>
      <c r="E632" s="43" t="s">
        <v>11</v>
      </c>
      <c r="F632" s="41">
        <v>88.96</v>
      </c>
      <c r="G632" s="8"/>
    </row>
    <row r="633" s="21" customFormat="1" ht="22" customHeight="1" spans="1:7">
      <c r="A633" s="8">
        <v>631</v>
      </c>
      <c r="B633" s="42" t="s">
        <v>1279</v>
      </c>
      <c r="C633" s="43" t="s">
        <v>1061</v>
      </c>
      <c r="D633" s="43" t="s">
        <v>1280</v>
      </c>
      <c r="E633" s="43" t="s">
        <v>11</v>
      </c>
      <c r="F633" s="41">
        <v>88.96</v>
      </c>
      <c r="G633" s="8"/>
    </row>
    <row r="634" s="21" customFormat="1" ht="22" customHeight="1" spans="1:7">
      <c r="A634" s="8">
        <v>632</v>
      </c>
      <c r="B634" s="42" t="s">
        <v>1281</v>
      </c>
      <c r="C634" s="43" t="s">
        <v>1061</v>
      </c>
      <c r="D634" s="43" t="s">
        <v>1282</v>
      </c>
      <c r="E634" s="43" t="s">
        <v>11</v>
      </c>
      <c r="F634" s="41">
        <v>88.96</v>
      </c>
      <c r="G634" s="8"/>
    </row>
    <row r="635" s="21" customFormat="1" ht="22" customHeight="1" spans="1:7">
      <c r="A635" s="8">
        <v>633</v>
      </c>
      <c r="B635" s="42" t="s">
        <v>1283</v>
      </c>
      <c r="C635" s="43" t="s">
        <v>1061</v>
      </c>
      <c r="D635" s="43" t="s">
        <v>1284</v>
      </c>
      <c r="E635" s="43" t="s">
        <v>11</v>
      </c>
      <c r="F635" s="41">
        <v>88.96</v>
      </c>
      <c r="G635" s="8"/>
    </row>
    <row r="636" s="21" customFormat="1" ht="22" customHeight="1" spans="1:7">
      <c r="A636" s="8">
        <v>634</v>
      </c>
      <c r="B636" s="42" t="s">
        <v>1285</v>
      </c>
      <c r="C636" s="43" t="s">
        <v>1061</v>
      </c>
      <c r="D636" s="43" t="s">
        <v>1286</v>
      </c>
      <c r="E636" s="43" t="s">
        <v>11</v>
      </c>
      <c r="F636" s="41">
        <v>88.96</v>
      </c>
      <c r="G636" s="8"/>
    </row>
    <row r="637" s="21" customFormat="1" ht="22" customHeight="1" spans="1:7">
      <c r="A637" s="8">
        <v>635</v>
      </c>
      <c r="B637" s="39" t="s">
        <v>1287</v>
      </c>
      <c r="C637" s="40" t="s">
        <v>1061</v>
      </c>
      <c r="D637" s="40" t="s">
        <v>1288</v>
      </c>
      <c r="E637" s="40" t="s">
        <v>11</v>
      </c>
      <c r="F637" s="41">
        <v>88.96</v>
      </c>
      <c r="G637" s="8"/>
    </row>
    <row r="638" s="21" customFormat="1" ht="22" customHeight="1" spans="1:7">
      <c r="A638" s="8">
        <v>636</v>
      </c>
      <c r="B638" s="42" t="s">
        <v>1289</v>
      </c>
      <c r="C638" s="43" t="s">
        <v>1061</v>
      </c>
      <c r="D638" s="43" t="s">
        <v>1290</v>
      </c>
      <c r="E638" s="43" t="s">
        <v>11</v>
      </c>
      <c r="F638" s="41">
        <v>88.92</v>
      </c>
      <c r="G638" s="8"/>
    </row>
    <row r="639" s="21" customFormat="1" ht="22" customHeight="1" spans="1:7">
      <c r="A639" s="8">
        <v>637</v>
      </c>
      <c r="B639" s="39" t="s">
        <v>1291</v>
      </c>
      <c r="C639" s="40" t="s">
        <v>1061</v>
      </c>
      <c r="D639" s="40" t="s">
        <v>1292</v>
      </c>
      <c r="E639" s="40" t="s">
        <v>11</v>
      </c>
      <c r="F639" s="41">
        <v>88.92</v>
      </c>
      <c r="G639" s="8"/>
    </row>
    <row r="640" s="21" customFormat="1" ht="22" customHeight="1" spans="1:7">
      <c r="A640" s="8">
        <v>638</v>
      </c>
      <c r="B640" s="39" t="s">
        <v>1293</v>
      </c>
      <c r="C640" s="40" t="s">
        <v>1061</v>
      </c>
      <c r="D640" s="40" t="s">
        <v>1294</v>
      </c>
      <c r="E640" s="40" t="s">
        <v>11</v>
      </c>
      <c r="F640" s="41">
        <v>88.92</v>
      </c>
      <c r="G640" s="8"/>
    </row>
    <row r="641" s="21" customFormat="1" ht="22" customHeight="1" spans="1:7">
      <c r="A641" s="8">
        <v>639</v>
      </c>
      <c r="B641" s="39" t="s">
        <v>1295</v>
      </c>
      <c r="C641" s="40" t="s">
        <v>1061</v>
      </c>
      <c r="D641" s="40" t="s">
        <v>1296</v>
      </c>
      <c r="E641" s="40" t="s">
        <v>11</v>
      </c>
      <c r="F641" s="41">
        <v>88.92</v>
      </c>
      <c r="G641" s="8"/>
    </row>
    <row r="642" s="21" customFormat="1" ht="22" customHeight="1" spans="1:7">
      <c r="A642" s="8">
        <v>640</v>
      </c>
      <c r="B642" s="42" t="s">
        <v>1297</v>
      </c>
      <c r="C642" s="43" t="s">
        <v>1061</v>
      </c>
      <c r="D642" s="43" t="s">
        <v>1298</v>
      </c>
      <c r="E642" s="43" t="s">
        <v>11</v>
      </c>
      <c r="F642" s="41">
        <v>88.7</v>
      </c>
      <c r="G642" s="8"/>
    </row>
    <row r="643" s="21" customFormat="1" ht="22" customHeight="1" spans="1:7">
      <c r="A643" s="8">
        <v>641</v>
      </c>
      <c r="B643" s="42" t="s">
        <v>1299</v>
      </c>
      <c r="C643" s="43" t="s">
        <v>1061</v>
      </c>
      <c r="D643" s="43" t="s">
        <v>1300</v>
      </c>
      <c r="E643" s="43" t="s">
        <v>11</v>
      </c>
      <c r="F643" s="41">
        <v>88.7</v>
      </c>
      <c r="G643" s="8"/>
    </row>
    <row r="644" s="21" customFormat="1" ht="22" customHeight="1" spans="1:7">
      <c r="A644" s="8">
        <v>642</v>
      </c>
      <c r="B644" s="42" t="s">
        <v>1301</v>
      </c>
      <c r="C644" s="43" t="s">
        <v>1061</v>
      </c>
      <c r="D644" s="43" t="s">
        <v>1302</v>
      </c>
      <c r="E644" s="43" t="s">
        <v>11</v>
      </c>
      <c r="F644" s="41">
        <v>88.66</v>
      </c>
      <c r="G644" s="8"/>
    </row>
    <row r="645" s="21" customFormat="1" ht="22" customHeight="1" spans="1:7">
      <c r="A645" s="8">
        <v>643</v>
      </c>
      <c r="B645" s="42" t="s">
        <v>1303</v>
      </c>
      <c r="C645" s="43" t="s">
        <v>1061</v>
      </c>
      <c r="D645" s="43" t="s">
        <v>1304</v>
      </c>
      <c r="E645" s="43" t="s">
        <v>11</v>
      </c>
      <c r="F645" s="41">
        <v>88.66</v>
      </c>
      <c r="G645" s="8"/>
    </row>
    <row r="646" s="21" customFormat="1" ht="22" customHeight="1" spans="1:7">
      <c r="A646" s="8">
        <v>644</v>
      </c>
      <c r="B646" s="42" t="s">
        <v>1305</v>
      </c>
      <c r="C646" s="43" t="s">
        <v>1061</v>
      </c>
      <c r="D646" s="43" t="s">
        <v>1306</v>
      </c>
      <c r="E646" s="43" t="s">
        <v>11</v>
      </c>
      <c r="F646" s="41">
        <v>88.5</v>
      </c>
      <c r="G646" s="8"/>
    </row>
    <row r="647" s="21" customFormat="1" ht="22" customHeight="1" spans="1:7">
      <c r="A647" s="8">
        <v>645</v>
      </c>
      <c r="B647" s="42" t="s">
        <v>1307</v>
      </c>
      <c r="C647" s="43" t="s">
        <v>1061</v>
      </c>
      <c r="D647" s="43" t="s">
        <v>1308</v>
      </c>
      <c r="E647" s="43" t="s">
        <v>11</v>
      </c>
      <c r="F647" s="41">
        <v>88.5</v>
      </c>
      <c r="G647" s="8"/>
    </row>
    <row r="648" s="21" customFormat="1" ht="22" customHeight="1" spans="1:7">
      <c r="A648" s="8">
        <v>646</v>
      </c>
      <c r="B648" s="42" t="s">
        <v>1309</v>
      </c>
      <c r="C648" s="43" t="s">
        <v>1061</v>
      </c>
      <c r="D648" s="43" t="s">
        <v>1310</v>
      </c>
      <c r="E648" s="43" t="s">
        <v>11</v>
      </c>
      <c r="F648" s="41">
        <v>88.5</v>
      </c>
      <c r="G648" s="8"/>
    </row>
    <row r="649" s="21" customFormat="1" ht="22" customHeight="1" spans="1:7">
      <c r="A649" s="8">
        <v>647</v>
      </c>
      <c r="B649" s="42" t="s">
        <v>1311</v>
      </c>
      <c r="C649" s="43" t="s">
        <v>1061</v>
      </c>
      <c r="D649" s="43" t="s">
        <v>1312</v>
      </c>
      <c r="E649" s="43" t="s">
        <v>11</v>
      </c>
      <c r="F649" s="41">
        <v>88.5</v>
      </c>
      <c r="G649" s="8"/>
    </row>
    <row r="650" s="21" customFormat="1" ht="22" customHeight="1" spans="1:7">
      <c r="A650" s="8">
        <v>648</v>
      </c>
      <c r="B650" s="42" t="s">
        <v>1313</v>
      </c>
      <c r="C650" s="43" t="s">
        <v>1061</v>
      </c>
      <c r="D650" s="43" t="s">
        <v>1314</v>
      </c>
      <c r="E650" s="43" t="s">
        <v>11</v>
      </c>
      <c r="F650" s="41">
        <v>88.5</v>
      </c>
      <c r="G650" s="8"/>
    </row>
    <row r="651" s="21" customFormat="1" ht="22" customHeight="1" spans="1:7">
      <c r="A651" s="8">
        <v>649</v>
      </c>
      <c r="B651" s="39" t="s">
        <v>1315</v>
      </c>
      <c r="C651" s="40" t="s">
        <v>1061</v>
      </c>
      <c r="D651" s="40" t="s">
        <v>1316</v>
      </c>
      <c r="E651" s="40" t="s">
        <v>11</v>
      </c>
      <c r="F651" s="41">
        <v>88.5</v>
      </c>
      <c r="G651" s="8"/>
    </row>
    <row r="652" s="21" customFormat="1" ht="22" customHeight="1" spans="1:7">
      <c r="A652" s="8">
        <v>650</v>
      </c>
      <c r="B652" s="39" t="s">
        <v>1317</v>
      </c>
      <c r="C652" s="40" t="s">
        <v>1061</v>
      </c>
      <c r="D652" s="40" t="s">
        <v>1318</v>
      </c>
      <c r="E652" s="40" t="s">
        <v>11</v>
      </c>
      <c r="F652" s="41">
        <v>88.5</v>
      </c>
      <c r="G652" s="8"/>
    </row>
    <row r="653" s="21" customFormat="1" ht="22" customHeight="1" spans="1:7">
      <c r="A653" s="8">
        <v>651</v>
      </c>
      <c r="B653" s="39" t="s">
        <v>1319</v>
      </c>
      <c r="C653" s="40" t="s">
        <v>1061</v>
      </c>
      <c r="D653" s="40" t="s">
        <v>1320</v>
      </c>
      <c r="E653" s="40" t="s">
        <v>11</v>
      </c>
      <c r="F653" s="41">
        <v>88.5</v>
      </c>
      <c r="G653" s="8"/>
    </row>
    <row r="654" s="21" customFormat="1" ht="22" customHeight="1" spans="1:7">
      <c r="A654" s="8">
        <v>652</v>
      </c>
      <c r="B654" s="39" t="s">
        <v>1321</v>
      </c>
      <c r="C654" s="40" t="s">
        <v>1061</v>
      </c>
      <c r="D654" s="40" t="s">
        <v>1322</v>
      </c>
      <c r="E654" s="40" t="s">
        <v>11</v>
      </c>
      <c r="F654" s="41">
        <v>88.5</v>
      </c>
      <c r="G654" s="8"/>
    </row>
    <row r="655" s="21" customFormat="1" ht="22" customHeight="1" spans="1:7">
      <c r="A655" s="8">
        <v>653</v>
      </c>
      <c r="B655" s="42" t="s">
        <v>1323</v>
      </c>
      <c r="C655" s="43" t="s">
        <v>1061</v>
      </c>
      <c r="D655" s="43" t="s">
        <v>1324</v>
      </c>
      <c r="E655" s="43" t="s">
        <v>11</v>
      </c>
      <c r="F655" s="41">
        <v>88.46</v>
      </c>
      <c r="G655" s="8"/>
    </row>
    <row r="656" s="21" customFormat="1" ht="22" customHeight="1" spans="1:7">
      <c r="A656" s="8">
        <v>654</v>
      </c>
      <c r="B656" s="42" t="s">
        <v>1325</v>
      </c>
      <c r="C656" s="43" t="s">
        <v>1061</v>
      </c>
      <c r="D656" s="43" t="s">
        <v>1326</v>
      </c>
      <c r="E656" s="43" t="s">
        <v>11</v>
      </c>
      <c r="F656" s="41">
        <v>88.46</v>
      </c>
      <c r="G656" s="8"/>
    </row>
    <row r="657" s="21" customFormat="1" ht="22" customHeight="1" spans="1:7">
      <c r="A657" s="8">
        <v>655</v>
      </c>
      <c r="B657" s="42" t="s">
        <v>1327</v>
      </c>
      <c r="C657" s="43" t="s">
        <v>1061</v>
      </c>
      <c r="D657" s="43" t="s">
        <v>1328</v>
      </c>
      <c r="E657" s="43" t="s">
        <v>11</v>
      </c>
      <c r="F657" s="41">
        <v>88.46</v>
      </c>
      <c r="G657" s="8"/>
    </row>
    <row r="658" s="21" customFormat="1" ht="22" customHeight="1" spans="1:7">
      <c r="A658" s="8">
        <v>656</v>
      </c>
      <c r="B658" s="42" t="s">
        <v>1329</v>
      </c>
      <c r="C658" s="43" t="s">
        <v>1061</v>
      </c>
      <c r="D658" s="43" t="s">
        <v>1330</v>
      </c>
      <c r="E658" s="43" t="s">
        <v>11</v>
      </c>
      <c r="F658" s="41">
        <v>88.46</v>
      </c>
      <c r="G658" s="8"/>
    </row>
    <row r="659" s="21" customFormat="1" ht="22" customHeight="1" spans="1:7">
      <c r="A659" s="8">
        <v>657</v>
      </c>
      <c r="B659" s="39" t="s">
        <v>1331</v>
      </c>
      <c r="C659" s="40" t="s">
        <v>1061</v>
      </c>
      <c r="D659" s="40" t="s">
        <v>1332</v>
      </c>
      <c r="E659" s="40" t="s">
        <v>11</v>
      </c>
      <c r="F659" s="41">
        <v>88.46</v>
      </c>
      <c r="G659" s="8"/>
    </row>
    <row r="660" s="21" customFormat="1" ht="22" customHeight="1" spans="1:7">
      <c r="A660" s="8">
        <v>658</v>
      </c>
      <c r="B660" s="39" t="s">
        <v>1333</v>
      </c>
      <c r="C660" s="40" t="s">
        <v>1061</v>
      </c>
      <c r="D660" s="40" t="s">
        <v>1334</v>
      </c>
      <c r="E660" s="40" t="s">
        <v>11</v>
      </c>
      <c r="F660" s="41">
        <v>88.46</v>
      </c>
      <c r="G660" s="8"/>
    </row>
    <row r="661" s="21" customFormat="1" ht="22" customHeight="1" spans="1:7">
      <c r="A661" s="8">
        <v>659</v>
      </c>
      <c r="B661" s="39" t="s">
        <v>1335</v>
      </c>
      <c r="C661" s="40" t="s">
        <v>1061</v>
      </c>
      <c r="D661" s="40" t="s">
        <v>1336</v>
      </c>
      <c r="E661" s="40" t="s">
        <v>11</v>
      </c>
      <c r="F661" s="41">
        <v>88.46</v>
      </c>
      <c r="G661" s="8"/>
    </row>
    <row r="662" s="21" customFormat="1" ht="22" customHeight="1" spans="1:6">
      <c r="A662" s="8">
        <v>660</v>
      </c>
      <c r="B662" s="39" t="s">
        <v>1337</v>
      </c>
      <c r="C662" s="40" t="s">
        <v>1061</v>
      </c>
      <c r="D662" s="40" t="s">
        <v>1338</v>
      </c>
      <c r="E662" s="40" t="s">
        <v>11</v>
      </c>
      <c r="F662" s="41">
        <v>88.46</v>
      </c>
    </row>
    <row r="663" s="21" customFormat="1" ht="22" customHeight="1" spans="1:7">
      <c r="A663" s="8">
        <v>661</v>
      </c>
      <c r="B663" s="42" t="s">
        <v>1339</v>
      </c>
      <c r="C663" s="43" t="s">
        <v>1061</v>
      </c>
      <c r="D663" s="43" t="s">
        <v>1340</v>
      </c>
      <c r="E663" s="43" t="s">
        <v>11</v>
      </c>
      <c r="F663" s="41">
        <v>88.42</v>
      </c>
      <c r="G663" s="8"/>
    </row>
    <row r="664" s="21" customFormat="1" ht="22" customHeight="1" spans="1:7">
      <c r="A664" s="8">
        <v>662</v>
      </c>
      <c r="B664" s="42" t="s">
        <v>1341</v>
      </c>
      <c r="C664" s="43" t="s">
        <v>1061</v>
      </c>
      <c r="D664" s="43" t="s">
        <v>1342</v>
      </c>
      <c r="E664" s="43" t="s">
        <v>11</v>
      </c>
      <c r="F664" s="41">
        <v>88.42</v>
      </c>
      <c r="G664" s="8"/>
    </row>
    <row r="665" s="21" customFormat="1" ht="22" customHeight="1" spans="1:7">
      <c r="A665" s="8">
        <v>663</v>
      </c>
      <c r="B665" s="42" t="s">
        <v>1343</v>
      </c>
      <c r="C665" s="43" t="s">
        <v>1061</v>
      </c>
      <c r="D665" s="43" t="s">
        <v>1344</v>
      </c>
      <c r="E665" s="43" t="s">
        <v>11</v>
      </c>
      <c r="F665" s="41">
        <v>88.42</v>
      </c>
      <c r="G665" s="8"/>
    </row>
    <row r="666" s="21" customFormat="1" ht="22" customHeight="1" spans="1:7">
      <c r="A666" s="8">
        <v>664</v>
      </c>
      <c r="B666" s="39" t="s">
        <v>1345</v>
      </c>
      <c r="C666" s="40" t="s">
        <v>1061</v>
      </c>
      <c r="D666" s="40" t="s">
        <v>1346</v>
      </c>
      <c r="E666" s="40" t="s">
        <v>22</v>
      </c>
      <c r="F666" s="41">
        <v>88.42</v>
      </c>
      <c r="G666" s="8"/>
    </row>
    <row r="667" s="21" customFormat="1" ht="22" customHeight="1" spans="1:7">
      <c r="A667" s="8">
        <v>665</v>
      </c>
      <c r="B667" s="39" t="s">
        <v>1347</v>
      </c>
      <c r="C667" s="40" t="s">
        <v>1061</v>
      </c>
      <c r="D667" s="40" t="s">
        <v>1348</v>
      </c>
      <c r="E667" s="40" t="s">
        <v>11</v>
      </c>
      <c r="F667" s="41">
        <v>88.42</v>
      </c>
      <c r="G667" s="8"/>
    </row>
    <row r="668" s="21" customFormat="1" ht="22" customHeight="1" spans="1:7">
      <c r="A668" s="8">
        <v>666</v>
      </c>
      <c r="B668" s="42" t="s">
        <v>1349</v>
      </c>
      <c r="C668" s="43" t="s">
        <v>1061</v>
      </c>
      <c r="D668" s="43" t="s">
        <v>1350</v>
      </c>
      <c r="E668" s="43" t="s">
        <v>11</v>
      </c>
      <c r="F668" s="41">
        <v>88.2</v>
      </c>
      <c r="G668" s="8"/>
    </row>
    <row r="669" s="21" customFormat="1" ht="22" customHeight="1" spans="1:7">
      <c r="A669" s="8">
        <v>667</v>
      </c>
      <c r="B669" s="42" t="s">
        <v>1351</v>
      </c>
      <c r="C669" s="43" t="s">
        <v>1061</v>
      </c>
      <c r="D669" s="43" t="s">
        <v>1352</v>
      </c>
      <c r="E669" s="43" t="s">
        <v>11</v>
      </c>
      <c r="F669" s="41">
        <v>88.2</v>
      </c>
      <c r="G669" s="8"/>
    </row>
    <row r="670" s="21" customFormat="1" ht="22" customHeight="1" spans="1:7">
      <c r="A670" s="8">
        <v>668</v>
      </c>
      <c r="B670" s="42" t="s">
        <v>1353</v>
      </c>
      <c r="C670" s="43" t="s">
        <v>1061</v>
      </c>
      <c r="D670" s="43" t="s">
        <v>1354</v>
      </c>
      <c r="E670" s="43" t="s">
        <v>11</v>
      </c>
      <c r="F670" s="41">
        <v>88.16</v>
      </c>
      <c r="G670" s="8"/>
    </row>
    <row r="671" s="21" customFormat="1" ht="22" customHeight="1" spans="1:7">
      <c r="A671" s="8">
        <v>669</v>
      </c>
      <c r="B671" s="42" t="s">
        <v>1355</v>
      </c>
      <c r="C671" s="43" t="s">
        <v>1061</v>
      </c>
      <c r="D671" s="43" t="s">
        <v>1356</v>
      </c>
      <c r="E671" s="43" t="s">
        <v>11</v>
      </c>
      <c r="F671" s="41">
        <v>88.16</v>
      </c>
      <c r="G671" s="8"/>
    </row>
    <row r="672" s="21" customFormat="1" ht="22" customHeight="1" spans="1:7">
      <c r="A672" s="8">
        <v>670</v>
      </c>
      <c r="B672" s="42" t="s">
        <v>1357</v>
      </c>
      <c r="C672" s="43" t="s">
        <v>1061</v>
      </c>
      <c r="D672" s="43" t="s">
        <v>229</v>
      </c>
      <c r="E672" s="43" t="s">
        <v>11</v>
      </c>
      <c r="F672" s="41">
        <v>88</v>
      </c>
      <c r="G672" s="8"/>
    </row>
    <row r="673" s="21" customFormat="1" ht="22" customHeight="1" spans="1:7">
      <c r="A673" s="8">
        <v>671</v>
      </c>
      <c r="B673" s="42" t="s">
        <v>1358</v>
      </c>
      <c r="C673" s="43" t="s">
        <v>1061</v>
      </c>
      <c r="D673" s="43" t="s">
        <v>1359</v>
      </c>
      <c r="E673" s="43" t="s">
        <v>11</v>
      </c>
      <c r="F673" s="41">
        <v>88</v>
      </c>
      <c r="G673" s="8"/>
    </row>
    <row r="674" s="21" customFormat="1" ht="22" customHeight="1" spans="1:7">
      <c r="A674" s="8">
        <v>672</v>
      </c>
      <c r="B674" s="39" t="s">
        <v>1360</v>
      </c>
      <c r="C674" s="40" t="s">
        <v>1061</v>
      </c>
      <c r="D674" s="40" t="s">
        <v>1361</v>
      </c>
      <c r="E674" s="40" t="s">
        <v>11</v>
      </c>
      <c r="F674" s="41">
        <v>88</v>
      </c>
      <c r="G674" s="8"/>
    </row>
    <row r="675" s="21" customFormat="1" ht="22" customHeight="1" spans="1:7">
      <c r="A675" s="8">
        <v>673</v>
      </c>
      <c r="B675" s="39" t="s">
        <v>1362</v>
      </c>
      <c r="C675" s="40" t="s">
        <v>1061</v>
      </c>
      <c r="D675" s="40" t="s">
        <v>1363</v>
      </c>
      <c r="E675" s="40" t="s">
        <v>11</v>
      </c>
      <c r="F675" s="41">
        <v>88</v>
      </c>
      <c r="G675" s="8"/>
    </row>
    <row r="676" s="21" customFormat="1" ht="22" customHeight="1" spans="1:7">
      <c r="A676" s="8">
        <v>674</v>
      </c>
      <c r="B676" s="39" t="s">
        <v>1364</v>
      </c>
      <c r="C676" s="40" t="s">
        <v>1061</v>
      </c>
      <c r="D676" s="40" t="s">
        <v>1365</v>
      </c>
      <c r="E676" s="40" t="s">
        <v>11</v>
      </c>
      <c r="F676" s="41">
        <v>88</v>
      </c>
      <c r="G676" s="8"/>
    </row>
    <row r="677" s="22" customFormat="1" ht="22" customHeight="1" spans="1:7">
      <c r="A677" s="8">
        <v>675</v>
      </c>
      <c r="B677" s="41" t="s">
        <v>1366</v>
      </c>
      <c r="C677" s="41" t="s">
        <v>1061</v>
      </c>
      <c r="D677" s="41" t="s">
        <v>1367</v>
      </c>
      <c r="E677" s="41" t="s">
        <v>11</v>
      </c>
      <c r="F677" s="41">
        <v>87.96</v>
      </c>
      <c r="G677" s="41" t="s">
        <v>70</v>
      </c>
    </row>
    <row r="678" s="22" customFormat="1" ht="22" customHeight="1" spans="1:7">
      <c r="A678" s="8">
        <v>676</v>
      </c>
      <c r="B678" s="41" t="s">
        <v>1368</v>
      </c>
      <c r="C678" s="41" t="s">
        <v>1061</v>
      </c>
      <c r="D678" s="41" t="s">
        <v>1369</v>
      </c>
      <c r="E678" s="41" t="s">
        <v>11</v>
      </c>
      <c r="F678" s="41">
        <v>87.96</v>
      </c>
      <c r="G678" s="41" t="s">
        <v>70</v>
      </c>
    </row>
    <row r="679" s="22" customFormat="1" ht="22" customHeight="1" spans="1:7">
      <c r="A679" s="8">
        <v>677</v>
      </c>
      <c r="B679" s="41" t="s">
        <v>1370</v>
      </c>
      <c r="C679" s="41" t="s">
        <v>1061</v>
      </c>
      <c r="D679" s="41" t="s">
        <v>1371</v>
      </c>
      <c r="E679" s="41" t="s">
        <v>11</v>
      </c>
      <c r="F679" s="41">
        <v>87.96</v>
      </c>
      <c r="G679" s="41" t="s">
        <v>70</v>
      </c>
    </row>
    <row r="680" s="22" customFormat="1" ht="22" customHeight="1" spans="1:7">
      <c r="A680" s="8">
        <v>678</v>
      </c>
      <c r="B680" s="41" t="s">
        <v>1372</v>
      </c>
      <c r="C680" s="41" t="s">
        <v>1061</v>
      </c>
      <c r="D680" s="41" t="s">
        <v>1373</v>
      </c>
      <c r="E680" s="41" t="s">
        <v>11</v>
      </c>
      <c r="F680" s="41">
        <v>87.96</v>
      </c>
      <c r="G680" s="41" t="s">
        <v>70</v>
      </c>
    </row>
    <row r="681" s="22" customFormat="1" ht="22" customHeight="1" spans="1:7">
      <c r="A681" s="8">
        <v>679</v>
      </c>
      <c r="B681" s="41" t="s">
        <v>1374</v>
      </c>
      <c r="C681" s="41" t="s">
        <v>1061</v>
      </c>
      <c r="D681" s="41" t="s">
        <v>1375</v>
      </c>
      <c r="E681" s="41" t="s">
        <v>11</v>
      </c>
      <c r="F681" s="41">
        <v>87.96</v>
      </c>
      <c r="G681" s="41" t="s">
        <v>70</v>
      </c>
    </row>
    <row r="682" s="22" customFormat="1" ht="22" customHeight="1" spans="1:7">
      <c r="A682" s="8">
        <v>680</v>
      </c>
      <c r="B682" s="41" t="s">
        <v>1376</v>
      </c>
      <c r="C682" s="41" t="s">
        <v>1061</v>
      </c>
      <c r="D682" s="41" t="s">
        <v>1377</v>
      </c>
      <c r="E682" s="41" t="s">
        <v>11</v>
      </c>
      <c r="F682" s="41">
        <v>87.96</v>
      </c>
      <c r="G682" s="41" t="s">
        <v>70</v>
      </c>
    </row>
    <row r="683" s="22" customFormat="1" ht="22" customHeight="1" spans="1:7">
      <c r="A683" s="8">
        <v>681</v>
      </c>
      <c r="B683" s="41" t="s">
        <v>1378</v>
      </c>
      <c r="C683" s="41" t="s">
        <v>1061</v>
      </c>
      <c r="D683" s="41" t="s">
        <v>1379</v>
      </c>
      <c r="E683" s="41" t="s">
        <v>11</v>
      </c>
      <c r="F683" s="41">
        <v>87.96</v>
      </c>
      <c r="G683" s="41" t="s">
        <v>70</v>
      </c>
    </row>
    <row r="684" s="22" customFormat="1" ht="22" customHeight="1" spans="1:7">
      <c r="A684" s="8">
        <v>682</v>
      </c>
      <c r="B684" s="41" t="s">
        <v>1380</v>
      </c>
      <c r="C684" s="41" t="s">
        <v>1061</v>
      </c>
      <c r="D684" s="41" t="s">
        <v>1381</v>
      </c>
      <c r="E684" s="41" t="s">
        <v>11</v>
      </c>
      <c r="F684" s="41">
        <v>87.96</v>
      </c>
      <c r="G684" s="41" t="s">
        <v>70</v>
      </c>
    </row>
    <row r="685" s="22" customFormat="1" ht="22" customHeight="1" spans="1:7">
      <c r="A685" s="8">
        <v>683</v>
      </c>
      <c r="B685" s="41" t="s">
        <v>1382</v>
      </c>
      <c r="C685" s="41" t="s">
        <v>1061</v>
      </c>
      <c r="D685" s="41" t="s">
        <v>1383</v>
      </c>
      <c r="E685" s="41" t="s">
        <v>11</v>
      </c>
      <c r="F685" s="41">
        <v>87.92</v>
      </c>
      <c r="G685" s="41" t="s">
        <v>70</v>
      </c>
    </row>
    <row r="686" s="22" customFormat="1" ht="22" customHeight="1" spans="1:7">
      <c r="A686" s="8">
        <v>684</v>
      </c>
      <c r="B686" s="41" t="s">
        <v>1384</v>
      </c>
      <c r="C686" s="41" t="s">
        <v>1061</v>
      </c>
      <c r="D686" s="41" t="s">
        <v>1385</v>
      </c>
      <c r="E686" s="41" t="s">
        <v>11</v>
      </c>
      <c r="F686" s="41">
        <v>87.92</v>
      </c>
      <c r="G686" s="41" t="s">
        <v>70</v>
      </c>
    </row>
    <row r="687" s="22" customFormat="1" ht="22" customHeight="1" spans="1:7">
      <c r="A687" s="8">
        <v>685</v>
      </c>
      <c r="B687" s="41" t="s">
        <v>1386</v>
      </c>
      <c r="C687" s="41" t="s">
        <v>1061</v>
      </c>
      <c r="D687" s="41" t="s">
        <v>1387</v>
      </c>
      <c r="E687" s="41" t="s">
        <v>22</v>
      </c>
      <c r="F687" s="41">
        <v>87.92</v>
      </c>
      <c r="G687" s="41" t="s">
        <v>70</v>
      </c>
    </row>
    <row r="688" s="22" customFormat="1" ht="22" customHeight="1" spans="1:12">
      <c r="A688" s="8">
        <v>686</v>
      </c>
      <c r="B688" s="41" t="s">
        <v>1388</v>
      </c>
      <c r="C688" s="41" t="s">
        <v>1061</v>
      </c>
      <c r="D688" s="41" t="s">
        <v>1389</v>
      </c>
      <c r="E688" s="41" t="s">
        <v>11</v>
      </c>
      <c r="F688" s="41">
        <v>87.88</v>
      </c>
      <c r="G688" s="41" t="s">
        <v>70</v>
      </c>
      <c r="H688" s="44"/>
      <c r="I688" s="45"/>
      <c r="J688" s="44"/>
      <c r="K688" s="44"/>
      <c r="L688" s="46"/>
    </row>
    <row r="689" s="23" customFormat="1" ht="22" customHeight="1" spans="1:7">
      <c r="A689" s="8">
        <v>687</v>
      </c>
      <c r="B689" s="15" t="s">
        <v>1390</v>
      </c>
      <c r="C689" s="9" t="s">
        <v>1391</v>
      </c>
      <c r="D689" s="10" t="s">
        <v>1392</v>
      </c>
      <c r="E689" s="10" t="s">
        <v>11</v>
      </c>
      <c r="F689" s="7">
        <v>91.1</v>
      </c>
      <c r="G689" s="8"/>
    </row>
    <row r="690" s="23" customFormat="1" ht="22" customHeight="1" spans="1:7">
      <c r="A690" s="8">
        <v>688</v>
      </c>
      <c r="B690" s="15" t="s">
        <v>1393</v>
      </c>
      <c r="C690" s="9" t="s">
        <v>1391</v>
      </c>
      <c r="D690" s="10" t="s">
        <v>1394</v>
      </c>
      <c r="E690" s="10" t="s">
        <v>11</v>
      </c>
      <c r="F690" s="7">
        <v>89.5</v>
      </c>
      <c r="G690" s="8"/>
    </row>
    <row r="691" s="23" customFormat="1" ht="22" customHeight="1" spans="1:7">
      <c r="A691" s="8">
        <v>689</v>
      </c>
      <c r="B691" s="15" t="s">
        <v>1395</v>
      </c>
      <c r="C691" s="9" t="s">
        <v>1391</v>
      </c>
      <c r="D691" s="10" t="s">
        <v>1396</v>
      </c>
      <c r="E691" s="10" t="s">
        <v>11</v>
      </c>
      <c r="F691" s="7">
        <v>89.3</v>
      </c>
      <c r="G691" s="8"/>
    </row>
    <row r="692" s="23" customFormat="1" ht="22" customHeight="1" spans="1:7">
      <c r="A692" s="8">
        <v>690</v>
      </c>
      <c r="B692" s="15" t="s">
        <v>1397</v>
      </c>
      <c r="C692" s="9" t="s">
        <v>1391</v>
      </c>
      <c r="D692" s="10" t="s">
        <v>1398</v>
      </c>
      <c r="E692" s="10" t="s">
        <v>11</v>
      </c>
      <c r="F692" s="7">
        <v>87.9</v>
      </c>
      <c r="G692" s="8"/>
    </row>
    <row r="693" s="23" customFormat="1" ht="22" customHeight="1" spans="1:7">
      <c r="A693" s="8">
        <v>691</v>
      </c>
      <c r="B693" s="15" t="s">
        <v>1399</v>
      </c>
      <c r="C693" s="9" t="s">
        <v>1391</v>
      </c>
      <c r="D693" s="10" t="s">
        <v>1400</v>
      </c>
      <c r="E693" s="10" t="s">
        <v>11</v>
      </c>
      <c r="F693" s="7">
        <v>87.5</v>
      </c>
      <c r="G693" s="8"/>
    </row>
    <row r="694" s="23" customFormat="1" ht="22" customHeight="1" spans="1:7">
      <c r="A694" s="8">
        <v>692</v>
      </c>
      <c r="B694" s="15" t="s">
        <v>1401</v>
      </c>
      <c r="C694" s="9" t="s">
        <v>1391</v>
      </c>
      <c r="D694" s="10" t="s">
        <v>1402</v>
      </c>
      <c r="E694" s="10" t="s">
        <v>22</v>
      </c>
      <c r="F694" s="7">
        <v>86.8</v>
      </c>
      <c r="G694" s="8"/>
    </row>
    <row r="695" s="23" customFormat="1" ht="22" customHeight="1" spans="1:7">
      <c r="A695" s="8">
        <v>693</v>
      </c>
      <c r="B695" s="15" t="s">
        <v>1403</v>
      </c>
      <c r="C695" s="9" t="s">
        <v>1391</v>
      </c>
      <c r="D695" s="10" t="s">
        <v>1404</v>
      </c>
      <c r="E695" s="10" t="s">
        <v>11</v>
      </c>
      <c r="F695" s="7">
        <v>85.3</v>
      </c>
      <c r="G695" s="8"/>
    </row>
    <row r="696" s="23" customFormat="1" ht="22" customHeight="1" spans="1:7">
      <c r="A696" s="8">
        <v>694</v>
      </c>
      <c r="B696" s="15" t="s">
        <v>1405</v>
      </c>
      <c r="C696" s="9" t="s">
        <v>1391</v>
      </c>
      <c r="D696" s="10" t="s">
        <v>1406</v>
      </c>
      <c r="E696" s="10" t="s">
        <v>11</v>
      </c>
      <c r="F696" s="7">
        <v>85.1</v>
      </c>
      <c r="G696" s="8"/>
    </row>
    <row r="697" s="23" customFormat="1" ht="22" customHeight="1" spans="1:7">
      <c r="A697" s="8">
        <v>695</v>
      </c>
      <c r="B697" s="15" t="s">
        <v>1407</v>
      </c>
      <c r="C697" s="9" t="s">
        <v>1391</v>
      </c>
      <c r="D697" s="10" t="s">
        <v>1408</v>
      </c>
      <c r="E697" s="10" t="s">
        <v>11</v>
      </c>
      <c r="F697" s="7">
        <v>84.8</v>
      </c>
      <c r="G697" s="8"/>
    </row>
    <row r="698" s="23" customFormat="1" ht="22" customHeight="1" spans="1:7">
      <c r="A698" s="8">
        <v>696</v>
      </c>
      <c r="B698" s="15" t="s">
        <v>1409</v>
      </c>
      <c r="C698" s="9" t="s">
        <v>1391</v>
      </c>
      <c r="D698" s="10" t="s">
        <v>1410</v>
      </c>
      <c r="E698" s="10" t="s">
        <v>11</v>
      </c>
      <c r="F698" s="7">
        <v>84.8</v>
      </c>
      <c r="G698" s="8"/>
    </row>
    <row r="699" s="23" customFormat="1" ht="22" customHeight="1" spans="1:7">
      <c r="A699" s="8">
        <v>697</v>
      </c>
      <c r="B699" s="15" t="s">
        <v>1411</v>
      </c>
      <c r="C699" s="9" t="s">
        <v>1391</v>
      </c>
      <c r="D699" s="10" t="s">
        <v>1412</v>
      </c>
      <c r="E699" s="10" t="s">
        <v>11</v>
      </c>
      <c r="F699" s="7">
        <v>84.5</v>
      </c>
      <c r="G699" s="8"/>
    </row>
    <row r="700" s="23" customFormat="1" ht="22" customHeight="1" spans="1:7">
      <c r="A700" s="8">
        <v>698</v>
      </c>
      <c r="B700" s="15" t="s">
        <v>1413</v>
      </c>
      <c r="C700" s="9" t="s">
        <v>1391</v>
      </c>
      <c r="D700" s="10" t="s">
        <v>1414</v>
      </c>
      <c r="E700" s="10" t="s">
        <v>11</v>
      </c>
      <c r="F700" s="7">
        <v>83.7</v>
      </c>
      <c r="G700" s="8"/>
    </row>
    <row r="701" s="23" customFormat="1" ht="22" customHeight="1" spans="1:7">
      <c r="A701" s="8">
        <v>699</v>
      </c>
      <c r="B701" s="15" t="s">
        <v>1415</v>
      </c>
      <c r="C701" s="9" t="s">
        <v>1391</v>
      </c>
      <c r="D701" s="10" t="s">
        <v>1416</v>
      </c>
      <c r="E701" s="10" t="s">
        <v>11</v>
      </c>
      <c r="F701" s="7">
        <v>83.4</v>
      </c>
      <c r="G701" s="8"/>
    </row>
    <row r="702" s="23" customFormat="1" ht="22" customHeight="1" spans="1:7">
      <c r="A702" s="8">
        <v>700</v>
      </c>
      <c r="B702" s="15" t="s">
        <v>1417</v>
      </c>
      <c r="C702" s="9" t="s">
        <v>1391</v>
      </c>
      <c r="D702" s="10" t="s">
        <v>1418</v>
      </c>
      <c r="E702" s="10" t="s">
        <v>11</v>
      </c>
      <c r="F702" s="7">
        <v>83.2</v>
      </c>
      <c r="G702" s="8"/>
    </row>
    <row r="703" s="23" customFormat="1" ht="22" customHeight="1" spans="1:7">
      <c r="A703" s="8">
        <v>701</v>
      </c>
      <c r="B703" s="15" t="s">
        <v>1419</v>
      </c>
      <c r="C703" s="9" t="s">
        <v>1391</v>
      </c>
      <c r="D703" s="10" t="s">
        <v>1420</v>
      </c>
      <c r="E703" s="10" t="s">
        <v>11</v>
      </c>
      <c r="F703" s="7">
        <v>83.1</v>
      </c>
      <c r="G703" s="8"/>
    </row>
    <row r="704" s="23" customFormat="1" ht="22" customHeight="1" spans="1:7">
      <c r="A704" s="8">
        <v>702</v>
      </c>
      <c r="B704" s="15" t="s">
        <v>1421</v>
      </c>
      <c r="C704" s="9" t="s">
        <v>1391</v>
      </c>
      <c r="D704" s="10" t="s">
        <v>1422</v>
      </c>
      <c r="E704" s="10" t="s">
        <v>11</v>
      </c>
      <c r="F704" s="7">
        <v>82.6</v>
      </c>
      <c r="G704" s="8"/>
    </row>
    <row r="705" s="23" customFormat="1" ht="22" customHeight="1" spans="1:7">
      <c r="A705" s="8">
        <v>703</v>
      </c>
      <c r="B705" s="15" t="s">
        <v>1423</v>
      </c>
      <c r="C705" s="9" t="s">
        <v>1391</v>
      </c>
      <c r="D705" s="10" t="s">
        <v>1424</v>
      </c>
      <c r="E705" s="10" t="s">
        <v>11</v>
      </c>
      <c r="F705" s="7">
        <v>82.4</v>
      </c>
      <c r="G705" s="8"/>
    </row>
    <row r="706" s="23" customFormat="1" ht="22" customHeight="1" spans="1:7">
      <c r="A706" s="8">
        <v>704</v>
      </c>
      <c r="B706" s="15" t="s">
        <v>1425</v>
      </c>
      <c r="C706" s="9" t="s">
        <v>1391</v>
      </c>
      <c r="D706" s="10" t="s">
        <v>1426</v>
      </c>
      <c r="E706" s="10" t="s">
        <v>11</v>
      </c>
      <c r="F706" s="7">
        <v>82.4</v>
      </c>
      <c r="G706" s="8"/>
    </row>
    <row r="707" s="23" customFormat="1" ht="22" customHeight="1" spans="1:7">
      <c r="A707" s="8">
        <v>705</v>
      </c>
      <c r="B707" s="15" t="s">
        <v>1427</v>
      </c>
      <c r="C707" s="9" t="s">
        <v>1391</v>
      </c>
      <c r="D707" s="10" t="s">
        <v>641</v>
      </c>
      <c r="E707" s="10" t="s">
        <v>11</v>
      </c>
      <c r="F707" s="7">
        <v>82.3</v>
      </c>
      <c r="G707" s="8"/>
    </row>
    <row r="708" s="23" customFormat="1" ht="22" customHeight="1" spans="1:7">
      <c r="A708" s="8">
        <v>706</v>
      </c>
      <c r="B708" s="15" t="s">
        <v>1428</v>
      </c>
      <c r="C708" s="9" t="s">
        <v>1391</v>
      </c>
      <c r="D708" s="10" t="s">
        <v>1429</v>
      </c>
      <c r="E708" s="10" t="s">
        <v>11</v>
      </c>
      <c r="F708" s="7">
        <v>82.1</v>
      </c>
      <c r="G708" s="8"/>
    </row>
    <row r="709" s="23" customFormat="1" ht="22" customHeight="1" spans="1:7">
      <c r="A709" s="8">
        <v>707</v>
      </c>
      <c r="B709" s="15" t="s">
        <v>1430</v>
      </c>
      <c r="C709" s="9" t="s">
        <v>1391</v>
      </c>
      <c r="D709" s="10" t="s">
        <v>1431</v>
      </c>
      <c r="E709" s="10" t="s">
        <v>11</v>
      </c>
      <c r="F709" s="7">
        <v>81.9</v>
      </c>
      <c r="G709" s="8"/>
    </row>
    <row r="710" s="23" customFormat="1" ht="22" customHeight="1" spans="1:7">
      <c r="A710" s="8">
        <v>708</v>
      </c>
      <c r="B710" s="15" t="s">
        <v>1432</v>
      </c>
      <c r="C710" s="9" t="s">
        <v>1391</v>
      </c>
      <c r="D710" s="10" t="s">
        <v>1433</v>
      </c>
      <c r="E710" s="10" t="s">
        <v>11</v>
      </c>
      <c r="F710" s="7">
        <v>81.8</v>
      </c>
      <c r="G710" s="8"/>
    </row>
    <row r="711" s="23" customFormat="1" ht="22" customHeight="1" spans="1:7">
      <c r="A711" s="8">
        <v>709</v>
      </c>
      <c r="B711" s="15" t="s">
        <v>1434</v>
      </c>
      <c r="C711" s="9" t="s">
        <v>1391</v>
      </c>
      <c r="D711" s="10" t="s">
        <v>1435</v>
      </c>
      <c r="E711" s="10" t="s">
        <v>11</v>
      </c>
      <c r="F711" s="7">
        <v>81.8</v>
      </c>
      <c r="G711" s="8"/>
    </row>
    <row r="712" s="23" customFormat="1" ht="22" customHeight="1" spans="1:7">
      <c r="A712" s="8">
        <v>710</v>
      </c>
      <c r="B712" s="15" t="s">
        <v>1436</v>
      </c>
      <c r="C712" s="9" t="s">
        <v>1391</v>
      </c>
      <c r="D712" s="10" t="s">
        <v>1437</v>
      </c>
      <c r="E712" s="10" t="s">
        <v>11</v>
      </c>
      <c r="F712" s="7">
        <v>81.8</v>
      </c>
      <c r="G712" s="8"/>
    </row>
    <row r="713" s="23" customFormat="1" ht="22" customHeight="1" spans="1:7">
      <c r="A713" s="8">
        <v>711</v>
      </c>
      <c r="B713" s="15" t="s">
        <v>1438</v>
      </c>
      <c r="C713" s="9" t="s">
        <v>1391</v>
      </c>
      <c r="D713" s="10" t="s">
        <v>1439</v>
      </c>
      <c r="E713" s="10" t="s">
        <v>11</v>
      </c>
      <c r="F713" s="7">
        <v>81.5</v>
      </c>
      <c r="G713" s="8"/>
    </row>
    <row r="714" s="23" customFormat="1" ht="22" customHeight="1" spans="1:7">
      <c r="A714" s="8">
        <v>712</v>
      </c>
      <c r="B714" s="15" t="s">
        <v>1440</v>
      </c>
      <c r="C714" s="9" t="s">
        <v>1391</v>
      </c>
      <c r="D714" s="10" t="s">
        <v>269</v>
      </c>
      <c r="E714" s="10" t="s">
        <v>11</v>
      </c>
      <c r="F714" s="7">
        <v>81.4</v>
      </c>
      <c r="G714" s="8"/>
    </row>
    <row r="715" s="23" customFormat="1" ht="22" customHeight="1" spans="1:7">
      <c r="A715" s="8">
        <v>713</v>
      </c>
      <c r="B715" s="15" t="s">
        <v>1441</v>
      </c>
      <c r="C715" s="9" t="s">
        <v>1391</v>
      </c>
      <c r="D715" s="10" t="s">
        <v>1442</v>
      </c>
      <c r="E715" s="10" t="s">
        <v>11</v>
      </c>
      <c r="F715" s="7">
        <v>81.4</v>
      </c>
      <c r="G715" s="8"/>
    </row>
    <row r="716" s="23" customFormat="1" ht="22" customHeight="1" spans="1:7">
      <c r="A716" s="8">
        <v>714</v>
      </c>
      <c r="B716" s="15" t="s">
        <v>1443</v>
      </c>
      <c r="C716" s="9" t="s">
        <v>1391</v>
      </c>
      <c r="D716" s="10" t="s">
        <v>1444</v>
      </c>
      <c r="E716" s="10" t="s">
        <v>11</v>
      </c>
      <c r="F716" s="7">
        <v>81.2</v>
      </c>
      <c r="G716" s="8"/>
    </row>
    <row r="717" s="23" customFormat="1" ht="22" customHeight="1" spans="1:7">
      <c r="A717" s="8">
        <v>715</v>
      </c>
      <c r="B717" s="15" t="s">
        <v>1445</v>
      </c>
      <c r="C717" s="9" t="s">
        <v>1391</v>
      </c>
      <c r="D717" s="10" t="s">
        <v>1446</v>
      </c>
      <c r="E717" s="10" t="s">
        <v>11</v>
      </c>
      <c r="F717" s="7">
        <v>81.2</v>
      </c>
      <c r="G717" s="8"/>
    </row>
    <row r="718" s="23" customFormat="1" ht="22" customHeight="1" spans="1:7">
      <c r="A718" s="8">
        <v>716</v>
      </c>
      <c r="B718" s="15" t="s">
        <v>1447</v>
      </c>
      <c r="C718" s="9" t="s">
        <v>1391</v>
      </c>
      <c r="D718" s="10" t="s">
        <v>1448</v>
      </c>
      <c r="E718" s="10" t="s">
        <v>11</v>
      </c>
      <c r="F718" s="7">
        <v>81.2</v>
      </c>
      <c r="G718" s="8"/>
    </row>
    <row r="719" s="23" customFormat="1" ht="22" customHeight="1" spans="1:7">
      <c r="A719" s="8">
        <v>717</v>
      </c>
      <c r="B719" s="15" t="s">
        <v>1449</v>
      </c>
      <c r="C719" s="9" t="s">
        <v>1391</v>
      </c>
      <c r="D719" s="10" t="s">
        <v>1450</v>
      </c>
      <c r="E719" s="10" t="s">
        <v>11</v>
      </c>
      <c r="F719" s="7">
        <v>81</v>
      </c>
      <c r="G719" s="8"/>
    </row>
    <row r="720" s="23" customFormat="1" ht="22" customHeight="1" spans="1:7">
      <c r="A720" s="8">
        <v>718</v>
      </c>
      <c r="B720" s="15" t="s">
        <v>1451</v>
      </c>
      <c r="C720" s="9" t="s">
        <v>1391</v>
      </c>
      <c r="D720" s="10" t="s">
        <v>1452</v>
      </c>
      <c r="E720" s="10" t="s">
        <v>11</v>
      </c>
      <c r="F720" s="7">
        <v>81</v>
      </c>
      <c r="G720" s="8"/>
    </row>
    <row r="721" s="23" customFormat="1" ht="22" customHeight="1" spans="1:7">
      <c r="A721" s="8">
        <v>719</v>
      </c>
      <c r="B721" s="15" t="s">
        <v>1453</v>
      </c>
      <c r="C721" s="9" t="s">
        <v>1391</v>
      </c>
      <c r="D721" s="10" t="s">
        <v>1454</v>
      </c>
      <c r="E721" s="10" t="s">
        <v>11</v>
      </c>
      <c r="F721" s="7">
        <v>80.9</v>
      </c>
      <c r="G721" s="8"/>
    </row>
    <row r="722" s="23" customFormat="1" ht="22" customHeight="1" spans="1:7">
      <c r="A722" s="8">
        <v>720</v>
      </c>
      <c r="B722" s="15" t="s">
        <v>1455</v>
      </c>
      <c r="C722" s="9" t="s">
        <v>1391</v>
      </c>
      <c r="D722" s="10" t="s">
        <v>1456</v>
      </c>
      <c r="E722" s="10" t="s">
        <v>11</v>
      </c>
      <c r="F722" s="7">
        <v>80.8</v>
      </c>
      <c r="G722" s="8"/>
    </row>
    <row r="723" s="23" customFormat="1" ht="22" customHeight="1" spans="1:7">
      <c r="A723" s="8">
        <v>721</v>
      </c>
      <c r="B723" s="15" t="s">
        <v>1457</v>
      </c>
      <c r="C723" s="9" t="s">
        <v>1391</v>
      </c>
      <c r="D723" s="10" t="s">
        <v>1458</v>
      </c>
      <c r="E723" s="10" t="s">
        <v>11</v>
      </c>
      <c r="F723" s="7">
        <v>80.8</v>
      </c>
      <c r="G723" s="8"/>
    </row>
    <row r="724" s="23" customFormat="1" ht="22" customHeight="1" spans="1:7">
      <c r="A724" s="8">
        <v>722</v>
      </c>
      <c r="B724" s="15" t="s">
        <v>1459</v>
      </c>
      <c r="C724" s="9" t="s">
        <v>1391</v>
      </c>
      <c r="D724" s="10" t="s">
        <v>633</v>
      </c>
      <c r="E724" s="10" t="s">
        <v>11</v>
      </c>
      <c r="F724" s="7">
        <v>80.7</v>
      </c>
      <c r="G724" s="8"/>
    </row>
    <row r="725" s="23" customFormat="1" ht="22" customHeight="1" spans="1:7">
      <c r="A725" s="8">
        <v>723</v>
      </c>
      <c r="B725" s="15" t="s">
        <v>1460</v>
      </c>
      <c r="C725" s="9" t="s">
        <v>1391</v>
      </c>
      <c r="D725" s="10" t="s">
        <v>1461</v>
      </c>
      <c r="E725" s="10" t="s">
        <v>11</v>
      </c>
      <c r="F725" s="7">
        <v>80.6</v>
      </c>
      <c r="G725" s="8"/>
    </row>
    <row r="726" s="23" customFormat="1" ht="22" customHeight="1" spans="1:7">
      <c r="A726" s="8">
        <v>724</v>
      </c>
      <c r="B726" s="15" t="s">
        <v>1462</v>
      </c>
      <c r="C726" s="9" t="s">
        <v>1391</v>
      </c>
      <c r="D726" s="10" t="s">
        <v>1463</v>
      </c>
      <c r="E726" s="10" t="s">
        <v>11</v>
      </c>
      <c r="F726" s="7">
        <v>80.6</v>
      </c>
      <c r="G726" s="8"/>
    </row>
    <row r="727" s="23" customFormat="1" ht="22" customHeight="1" spans="1:7">
      <c r="A727" s="8">
        <v>725</v>
      </c>
      <c r="B727" s="15" t="s">
        <v>1464</v>
      </c>
      <c r="C727" s="9" t="s">
        <v>1391</v>
      </c>
      <c r="D727" s="10" t="s">
        <v>1465</v>
      </c>
      <c r="E727" s="10" t="s">
        <v>11</v>
      </c>
      <c r="F727" s="7">
        <v>80.3</v>
      </c>
      <c r="G727" s="8"/>
    </row>
    <row r="728" s="23" customFormat="1" ht="22" customHeight="1" spans="1:7">
      <c r="A728" s="8">
        <v>726</v>
      </c>
      <c r="B728" s="15" t="s">
        <v>1466</v>
      </c>
      <c r="C728" s="9" t="s">
        <v>1391</v>
      </c>
      <c r="D728" s="10" t="s">
        <v>1467</v>
      </c>
      <c r="E728" s="10" t="s">
        <v>11</v>
      </c>
      <c r="F728" s="7">
        <v>80.2</v>
      </c>
      <c r="G728" s="8"/>
    </row>
    <row r="729" s="23" customFormat="1" ht="22" customHeight="1" spans="1:7">
      <c r="A729" s="8">
        <v>727</v>
      </c>
      <c r="B729" s="15" t="s">
        <v>1468</v>
      </c>
      <c r="C729" s="9" t="s">
        <v>1391</v>
      </c>
      <c r="D729" s="10" t="s">
        <v>1469</v>
      </c>
      <c r="E729" s="10" t="s">
        <v>11</v>
      </c>
      <c r="F729" s="7">
        <v>80.2</v>
      </c>
      <c r="G729" s="8"/>
    </row>
    <row r="730" s="23" customFormat="1" ht="22" customHeight="1" spans="1:7">
      <c r="A730" s="8">
        <v>728</v>
      </c>
      <c r="B730" s="15" t="s">
        <v>1470</v>
      </c>
      <c r="C730" s="9" t="s">
        <v>1391</v>
      </c>
      <c r="D730" s="10" t="s">
        <v>1471</v>
      </c>
      <c r="E730" s="10" t="s">
        <v>11</v>
      </c>
      <c r="F730" s="7">
        <v>80.2</v>
      </c>
      <c r="G730" s="8"/>
    </row>
    <row r="731" s="23" customFormat="1" ht="22" customHeight="1" spans="1:7">
      <c r="A731" s="8">
        <v>729</v>
      </c>
      <c r="B731" s="15" t="s">
        <v>1472</v>
      </c>
      <c r="C731" s="9" t="s">
        <v>1391</v>
      </c>
      <c r="D731" s="10" t="s">
        <v>1473</v>
      </c>
      <c r="E731" s="10" t="s">
        <v>11</v>
      </c>
      <c r="F731" s="7">
        <v>80.2</v>
      </c>
      <c r="G731" s="8"/>
    </row>
    <row r="732" s="23" customFormat="1" ht="22" customHeight="1" spans="1:7">
      <c r="A732" s="8">
        <v>730</v>
      </c>
      <c r="B732" s="15" t="s">
        <v>1474</v>
      </c>
      <c r="C732" s="9" t="s">
        <v>1391</v>
      </c>
      <c r="D732" s="10" t="s">
        <v>1475</v>
      </c>
      <c r="E732" s="10" t="s">
        <v>11</v>
      </c>
      <c r="F732" s="7">
        <v>80.2</v>
      </c>
      <c r="G732" s="8"/>
    </row>
    <row r="733" s="20" customFormat="1" ht="22" customHeight="1" spans="1:7">
      <c r="A733" s="8">
        <v>731</v>
      </c>
      <c r="B733" s="7" t="s">
        <v>1476</v>
      </c>
      <c r="C733" s="7" t="s">
        <v>1391</v>
      </c>
      <c r="D733" s="7" t="s">
        <v>1477</v>
      </c>
      <c r="E733" s="7" t="s">
        <v>11</v>
      </c>
      <c r="F733" s="7">
        <v>80.1</v>
      </c>
      <c r="G733" s="29" t="s">
        <v>70</v>
      </c>
    </row>
    <row r="734" s="20" customFormat="1" ht="22" customHeight="1" spans="1:7">
      <c r="A734" s="8">
        <v>732</v>
      </c>
      <c r="B734" s="7" t="s">
        <v>1478</v>
      </c>
      <c r="C734" s="7" t="s">
        <v>1391</v>
      </c>
      <c r="D734" s="7" t="s">
        <v>1479</v>
      </c>
      <c r="E734" s="7" t="s">
        <v>11</v>
      </c>
      <c r="F734" s="7">
        <v>80.1</v>
      </c>
      <c r="G734" s="29" t="s">
        <v>70</v>
      </c>
    </row>
    <row r="735" s="20" customFormat="1" ht="22" customHeight="1" spans="1:7">
      <c r="A735" s="8">
        <v>733</v>
      </c>
      <c r="B735" s="7" t="s">
        <v>1480</v>
      </c>
      <c r="C735" s="7" t="s">
        <v>1391</v>
      </c>
      <c r="D735" s="7" t="s">
        <v>1481</v>
      </c>
      <c r="E735" s="7" t="s">
        <v>11</v>
      </c>
      <c r="F735" s="7">
        <v>80</v>
      </c>
      <c r="G735" s="29" t="s">
        <v>70</v>
      </c>
    </row>
    <row r="736" s="20" customFormat="1" ht="22" customHeight="1" spans="1:7">
      <c r="A736" s="8">
        <v>734</v>
      </c>
      <c r="B736" s="7" t="s">
        <v>1482</v>
      </c>
      <c r="C736" s="7" t="s">
        <v>1391</v>
      </c>
      <c r="D736" s="7" t="s">
        <v>1483</v>
      </c>
      <c r="E736" s="7" t="s">
        <v>11</v>
      </c>
      <c r="F736" s="7">
        <v>80</v>
      </c>
      <c r="G736" s="29" t="s">
        <v>70</v>
      </c>
    </row>
    <row r="737" s="19" customFormat="1" ht="22" customHeight="1" spans="1:7">
      <c r="A737" s="8">
        <v>735</v>
      </c>
      <c r="B737" s="30" t="s">
        <v>1484</v>
      </c>
      <c r="C737" s="30" t="s">
        <v>1485</v>
      </c>
      <c r="D737" s="30" t="s">
        <v>1486</v>
      </c>
      <c r="E737" s="30" t="s">
        <v>11</v>
      </c>
      <c r="F737" s="31">
        <v>85.7</v>
      </c>
      <c r="G737" s="29"/>
    </row>
    <row r="738" s="19" customFormat="1" ht="22" customHeight="1" spans="1:7">
      <c r="A738" s="8">
        <v>736</v>
      </c>
      <c r="B738" s="30" t="s">
        <v>1487</v>
      </c>
      <c r="C738" s="30" t="s">
        <v>1485</v>
      </c>
      <c r="D738" s="30" t="s">
        <v>1488</v>
      </c>
      <c r="E738" s="30" t="s">
        <v>11</v>
      </c>
      <c r="F738" s="31">
        <v>84.35</v>
      </c>
      <c r="G738" s="29"/>
    </row>
    <row r="739" s="19" customFormat="1" ht="22" customHeight="1" spans="1:7">
      <c r="A739" s="8">
        <v>737</v>
      </c>
      <c r="B739" s="30" t="s">
        <v>1489</v>
      </c>
      <c r="C739" s="30" t="s">
        <v>1485</v>
      </c>
      <c r="D739" s="30" t="s">
        <v>1490</v>
      </c>
      <c r="E739" s="30" t="s">
        <v>11</v>
      </c>
      <c r="F739" s="31">
        <v>83.45</v>
      </c>
      <c r="G739" s="29"/>
    </row>
    <row r="740" s="19" customFormat="1" ht="22" customHeight="1" spans="1:7">
      <c r="A740" s="8">
        <v>738</v>
      </c>
      <c r="B740" s="30" t="s">
        <v>1491</v>
      </c>
      <c r="C740" s="30" t="s">
        <v>1485</v>
      </c>
      <c r="D740" s="30" t="s">
        <v>1492</v>
      </c>
      <c r="E740" s="30" t="s">
        <v>11</v>
      </c>
      <c r="F740" s="31">
        <v>82.95</v>
      </c>
      <c r="G740" s="29"/>
    </row>
    <row r="741" s="19" customFormat="1" ht="22" customHeight="1" spans="1:7">
      <c r="A741" s="8">
        <v>739</v>
      </c>
      <c r="B741" s="30" t="s">
        <v>1493</v>
      </c>
      <c r="C741" s="30" t="s">
        <v>1485</v>
      </c>
      <c r="D741" s="30" t="s">
        <v>1494</v>
      </c>
      <c r="E741" s="30" t="s">
        <v>11</v>
      </c>
      <c r="F741" s="31">
        <v>82.1</v>
      </c>
      <c r="G741" s="29"/>
    </row>
    <row r="742" s="19" customFormat="1" ht="22" customHeight="1" spans="1:7">
      <c r="A742" s="8">
        <v>740</v>
      </c>
      <c r="B742" s="30" t="s">
        <v>1495</v>
      </c>
      <c r="C742" s="30" t="s">
        <v>1485</v>
      </c>
      <c r="D742" s="30" t="s">
        <v>1496</v>
      </c>
      <c r="E742" s="30" t="s">
        <v>22</v>
      </c>
      <c r="F742" s="31">
        <v>81.05</v>
      </c>
      <c r="G742" s="29"/>
    </row>
    <row r="743" s="19" customFormat="1" ht="22" customHeight="1" spans="1:7">
      <c r="A743" s="8">
        <v>741</v>
      </c>
      <c r="B743" s="30" t="s">
        <v>1497</v>
      </c>
      <c r="C743" s="30" t="s">
        <v>1485</v>
      </c>
      <c r="D743" s="30" t="s">
        <v>1498</v>
      </c>
      <c r="E743" s="30" t="s">
        <v>11</v>
      </c>
      <c r="F743" s="31">
        <v>80.5</v>
      </c>
      <c r="G743" s="29"/>
    </row>
    <row r="744" s="19" customFormat="1" ht="22" customHeight="1" spans="1:7">
      <c r="A744" s="8">
        <v>742</v>
      </c>
      <c r="B744" s="30" t="s">
        <v>1499</v>
      </c>
      <c r="C744" s="30" t="s">
        <v>1485</v>
      </c>
      <c r="D744" s="30" t="s">
        <v>1500</v>
      </c>
      <c r="E744" s="30" t="s">
        <v>22</v>
      </c>
      <c r="F744" s="31">
        <v>80.2</v>
      </c>
      <c r="G744" s="29"/>
    </row>
    <row r="745" s="19" customFormat="1" ht="22" customHeight="1" spans="1:7">
      <c r="A745" s="8">
        <v>743</v>
      </c>
      <c r="B745" s="30" t="s">
        <v>1501</v>
      </c>
      <c r="C745" s="30" t="s">
        <v>1485</v>
      </c>
      <c r="D745" s="30" t="s">
        <v>1502</v>
      </c>
      <c r="E745" s="30" t="s">
        <v>11</v>
      </c>
      <c r="F745" s="31">
        <v>80.05</v>
      </c>
      <c r="G745" s="29"/>
    </row>
    <row r="746" s="19" customFormat="1" ht="22" customHeight="1" spans="1:7">
      <c r="A746" s="8">
        <v>744</v>
      </c>
      <c r="B746" s="30" t="s">
        <v>1503</v>
      </c>
      <c r="C746" s="30" t="s">
        <v>1485</v>
      </c>
      <c r="D746" s="30" t="s">
        <v>1504</v>
      </c>
      <c r="E746" s="30" t="s">
        <v>11</v>
      </c>
      <c r="F746" s="31">
        <v>79.9</v>
      </c>
      <c r="G746" s="29"/>
    </row>
    <row r="747" s="19" customFormat="1" ht="22" customHeight="1" spans="1:7">
      <c r="A747" s="8">
        <v>745</v>
      </c>
      <c r="B747" s="30" t="s">
        <v>1505</v>
      </c>
      <c r="C747" s="30" t="s">
        <v>1485</v>
      </c>
      <c r="D747" s="30" t="s">
        <v>1506</v>
      </c>
      <c r="E747" s="30" t="s">
        <v>11</v>
      </c>
      <c r="F747" s="31">
        <v>79.7</v>
      </c>
      <c r="G747" s="29"/>
    </row>
    <row r="748" s="19" customFormat="1" ht="22" customHeight="1" spans="1:7">
      <c r="A748" s="8">
        <v>746</v>
      </c>
      <c r="B748" s="30" t="s">
        <v>1507</v>
      </c>
      <c r="C748" s="30" t="s">
        <v>1485</v>
      </c>
      <c r="D748" s="30" t="s">
        <v>1508</v>
      </c>
      <c r="E748" s="30" t="s">
        <v>11</v>
      </c>
      <c r="F748" s="31">
        <v>79.5</v>
      </c>
      <c r="G748" s="29"/>
    </row>
    <row r="749" s="19" customFormat="1" ht="22" customHeight="1" spans="1:7">
      <c r="A749" s="8">
        <v>747</v>
      </c>
      <c r="B749" s="30" t="s">
        <v>1509</v>
      </c>
      <c r="C749" s="30" t="s">
        <v>1485</v>
      </c>
      <c r="D749" s="30" t="s">
        <v>1510</v>
      </c>
      <c r="E749" s="30" t="s">
        <v>11</v>
      </c>
      <c r="F749" s="31">
        <v>78.75</v>
      </c>
      <c r="G749" s="29"/>
    </row>
    <row r="750" s="19" customFormat="1" ht="22" customHeight="1" spans="1:7">
      <c r="A750" s="8">
        <v>748</v>
      </c>
      <c r="B750" s="30" t="s">
        <v>1511</v>
      </c>
      <c r="C750" s="30" t="s">
        <v>1485</v>
      </c>
      <c r="D750" s="30" t="s">
        <v>1512</v>
      </c>
      <c r="E750" s="30" t="s">
        <v>11</v>
      </c>
      <c r="F750" s="31">
        <v>78.6</v>
      </c>
      <c r="G750" s="29"/>
    </row>
    <row r="751" s="19" customFormat="1" ht="22" customHeight="1" spans="1:7">
      <c r="A751" s="8">
        <v>749</v>
      </c>
      <c r="B751" s="30" t="s">
        <v>1513</v>
      </c>
      <c r="C751" s="30" t="s">
        <v>1485</v>
      </c>
      <c r="D751" s="30" t="s">
        <v>1514</v>
      </c>
      <c r="E751" s="30" t="s">
        <v>11</v>
      </c>
      <c r="F751" s="31">
        <v>78.4</v>
      </c>
      <c r="G751" s="29"/>
    </row>
    <row r="752" s="19" customFormat="1" ht="22" customHeight="1" spans="1:7">
      <c r="A752" s="8">
        <v>750</v>
      </c>
      <c r="B752" s="30" t="s">
        <v>1515</v>
      </c>
      <c r="C752" s="30" t="s">
        <v>1485</v>
      </c>
      <c r="D752" s="30" t="s">
        <v>1516</v>
      </c>
      <c r="E752" s="30" t="s">
        <v>11</v>
      </c>
      <c r="F752" s="31">
        <v>78.2</v>
      </c>
      <c r="G752" s="29"/>
    </row>
    <row r="753" s="19" customFormat="1" ht="22" customHeight="1" spans="1:7">
      <c r="A753" s="8">
        <v>751</v>
      </c>
      <c r="B753" s="30" t="s">
        <v>1517</v>
      </c>
      <c r="C753" s="30" t="s">
        <v>1485</v>
      </c>
      <c r="D753" s="30" t="s">
        <v>1518</v>
      </c>
      <c r="E753" s="30" t="s">
        <v>22</v>
      </c>
      <c r="F753" s="31">
        <v>78.05</v>
      </c>
      <c r="G753" s="29"/>
    </row>
    <row r="754" s="19" customFormat="1" ht="22" customHeight="1" spans="1:7">
      <c r="A754" s="8">
        <v>752</v>
      </c>
      <c r="B754" s="30" t="s">
        <v>1519</v>
      </c>
      <c r="C754" s="30" t="s">
        <v>1485</v>
      </c>
      <c r="D754" s="30" t="s">
        <v>1520</v>
      </c>
      <c r="E754" s="30" t="s">
        <v>11</v>
      </c>
      <c r="F754" s="31">
        <v>77.95</v>
      </c>
      <c r="G754" s="29"/>
    </row>
    <row r="755" s="19" customFormat="1" ht="22" customHeight="1" spans="1:7">
      <c r="A755" s="8">
        <v>753</v>
      </c>
      <c r="B755" s="30" t="s">
        <v>1521</v>
      </c>
      <c r="C755" s="30" t="s">
        <v>1485</v>
      </c>
      <c r="D755" s="30" t="s">
        <v>1522</v>
      </c>
      <c r="E755" s="30" t="s">
        <v>11</v>
      </c>
      <c r="F755" s="31">
        <v>77.95</v>
      </c>
      <c r="G755" s="29"/>
    </row>
    <row r="756" s="19" customFormat="1" ht="22" customHeight="1" spans="1:7">
      <c r="A756" s="8">
        <v>754</v>
      </c>
      <c r="B756" s="30" t="s">
        <v>1523</v>
      </c>
      <c r="C756" s="30" t="s">
        <v>1485</v>
      </c>
      <c r="D756" s="30" t="s">
        <v>1524</v>
      </c>
      <c r="E756" s="30" t="s">
        <v>11</v>
      </c>
      <c r="F756" s="31">
        <v>77.85</v>
      </c>
      <c r="G756" s="29"/>
    </row>
    <row r="757" s="19" customFormat="1" ht="22" customHeight="1" spans="1:7">
      <c r="A757" s="8">
        <v>755</v>
      </c>
      <c r="B757" s="30" t="s">
        <v>1525</v>
      </c>
      <c r="C757" s="30" t="s">
        <v>1485</v>
      </c>
      <c r="D757" s="30" t="s">
        <v>1526</v>
      </c>
      <c r="E757" s="30" t="s">
        <v>11</v>
      </c>
      <c r="F757" s="31">
        <v>77.6</v>
      </c>
      <c r="G757" s="29"/>
    </row>
    <row r="758" s="19" customFormat="1" ht="22" customHeight="1" spans="1:7">
      <c r="A758" s="8">
        <v>756</v>
      </c>
      <c r="B758" s="30" t="s">
        <v>1527</v>
      </c>
      <c r="C758" s="30" t="s">
        <v>1485</v>
      </c>
      <c r="D758" s="30" t="s">
        <v>1528</v>
      </c>
      <c r="E758" s="30" t="s">
        <v>11</v>
      </c>
      <c r="F758" s="31">
        <v>77.3</v>
      </c>
      <c r="G758" s="29"/>
    </row>
    <row r="759" s="19" customFormat="1" ht="22" customHeight="1" spans="1:7">
      <c r="A759" s="8">
        <v>757</v>
      </c>
      <c r="B759" s="30" t="s">
        <v>1529</v>
      </c>
      <c r="C759" s="30" t="s">
        <v>1485</v>
      </c>
      <c r="D759" s="30" t="s">
        <v>1530</v>
      </c>
      <c r="E759" s="30" t="s">
        <v>11</v>
      </c>
      <c r="F759" s="31">
        <v>77.2</v>
      </c>
      <c r="G759" s="29"/>
    </row>
    <row r="760" s="19" customFormat="1" ht="22" customHeight="1" spans="1:7">
      <c r="A760" s="8">
        <v>758</v>
      </c>
      <c r="B760" s="30" t="s">
        <v>1531</v>
      </c>
      <c r="C760" s="30" t="s">
        <v>1485</v>
      </c>
      <c r="D760" s="30" t="s">
        <v>1532</v>
      </c>
      <c r="E760" s="30" t="s">
        <v>11</v>
      </c>
      <c r="F760" s="31">
        <v>76.8</v>
      </c>
      <c r="G760" s="29"/>
    </row>
    <row r="761" s="19" customFormat="1" ht="22" customHeight="1" spans="1:7">
      <c r="A761" s="8">
        <v>759</v>
      </c>
      <c r="B761" s="30" t="s">
        <v>1533</v>
      </c>
      <c r="C761" s="30" t="s">
        <v>1485</v>
      </c>
      <c r="D761" s="30" t="s">
        <v>1534</v>
      </c>
      <c r="E761" s="30" t="s">
        <v>11</v>
      </c>
      <c r="F761" s="31">
        <v>76.8</v>
      </c>
      <c r="G761" s="29"/>
    </row>
    <row r="762" s="19" customFormat="1" ht="22" customHeight="1" spans="1:7">
      <c r="A762" s="8">
        <v>760</v>
      </c>
      <c r="B762" s="30" t="s">
        <v>1535</v>
      </c>
      <c r="C762" s="30" t="s">
        <v>1485</v>
      </c>
      <c r="D762" s="30" t="s">
        <v>1536</v>
      </c>
      <c r="E762" s="30" t="s">
        <v>11</v>
      </c>
      <c r="F762" s="31">
        <v>76.45</v>
      </c>
      <c r="G762" s="29"/>
    </row>
    <row r="763" s="19" customFormat="1" ht="22" customHeight="1" spans="1:7">
      <c r="A763" s="8">
        <v>761</v>
      </c>
      <c r="B763" s="30" t="s">
        <v>1537</v>
      </c>
      <c r="C763" s="30" t="s">
        <v>1485</v>
      </c>
      <c r="D763" s="30" t="s">
        <v>1538</v>
      </c>
      <c r="E763" s="30" t="s">
        <v>11</v>
      </c>
      <c r="F763" s="31">
        <v>76.3</v>
      </c>
      <c r="G763" s="29"/>
    </row>
    <row r="764" s="19" customFormat="1" ht="22" customHeight="1" spans="1:7">
      <c r="A764" s="8">
        <v>762</v>
      </c>
      <c r="B764" s="30" t="s">
        <v>1539</v>
      </c>
      <c r="C764" s="30" t="s">
        <v>1485</v>
      </c>
      <c r="D764" s="30" t="s">
        <v>1540</v>
      </c>
      <c r="E764" s="30" t="s">
        <v>11</v>
      </c>
      <c r="F764" s="31">
        <v>76.2</v>
      </c>
      <c r="G764" s="29"/>
    </row>
    <row r="765" s="19" customFormat="1" ht="22" customHeight="1" spans="1:7">
      <c r="A765" s="8">
        <v>763</v>
      </c>
      <c r="B765" s="30" t="s">
        <v>1541</v>
      </c>
      <c r="C765" s="30" t="s">
        <v>1485</v>
      </c>
      <c r="D765" s="30" t="s">
        <v>1542</v>
      </c>
      <c r="E765" s="30" t="s">
        <v>11</v>
      </c>
      <c r="F765" s="31">
        <v>76.05</v>
      </c>
      <c r="G765" s="29"/>
    </row>
    <row r="766" s="19" customFormat="1" ht="22" customHeight="1" spans="1:7">
      <c r="A766" s="8">
        <v>764</v>
      </c>
      <c r="B766" s="30" t="s">
        <v>1543</v>
      </c>
      <c r="C766" s="30" t="s">
        <v>1485</v>
      </c>
      <c r="D766" s="30" t="s">
        <v>1544</v>
      </c>
      <c r="E766" s="30" t="s">
        <v>11</v>
      </c>
      <c r="F766" s="31">
        <v>76.05</v>
      </c>
      <c r="G766" s="29"/>
    </row>
    <row r="767" s="19" customFormat="1" ht="22" customHeight="1" spans="1:7">
      <c r="A767" s="8">
        <v>765</v>
      </c>
      <c r="B767" s="30" t="s">
        <v>1545</v>
      </c>
      <c r="C767" s="30" t="s">
        <v>1485</v>
      </c>
      <c r="D767" s="30" t="s">
        <v>1546</v>
      </c>
      <c r="E767" s="30" t="s">
        <v>22</v>
      </c>
      <c r="F767" s="31">
        <v>75.95</v>
      </c>
      <c r="G767" s="29"/>
    </row>
    <row r="768" s="19" customFormat="1" ht="22" customHeight="1" spans="1:7">
      <c r="A768" s="8">
        <v>766</v>
      </c>
      <c r="B768" s="30" t="s">
        <v>1547</v>
      </c>
      <c r="C768" s="30" t="s">
        <v>1485</v>
      </c>
      <c r="D768" s="30" t="s">
        <v>1548</v>
      </c>
      <c r="E768" s="30" t="s">
        <v>11</v>
      </c>
      <c r="F768" s="31">
        <v>75.75</v>
      </c>
      <c r="G768" s="29"/>
    </row>
    <row r="769" s="19" customFormat="1" ht="22" customHeight="1" spans="1:7">
      <c r="A769" s="8">
        <v>767</v>
      </c>
      <c r="B769" s="30" t="s">
        <v>1549</v>
      </c>
      <c r="C769" s="30" t="s">
        <v>1485</v>
      </c>
      <c r="D769" s="30" t="s">
        <v>1550</v>
      </c>
      <c r="E769" s="30" t="s">
        <v>11</v>
      </c>
      <c r="F769" s="31">
        <v>75.55</v>
      </c>
      <c r="G769" s="29"/>
    </row>
    <row r="770" s="19" customFormat="1" ht="22" customHeight="1" spans="1:7">
      <c r="A770" s="8">
        <v>768</v>
      </c>
      <c r="B770" s="30" t="s">
        <v>1551</v>
      </c>
      <c r="C770" s="30" t="s">
        <v>1485</v>
      </c>
      <c r="D770" s="30" t="s">
        <v>1552</v>
      </c>
      <c r="E770" s="30" t="s">
        <v>11</v>
      </c>
      <c r="F770" s="31">
        <v>75.5</v>
      </c>
      <c r="G770" s="29"/>
    </row>
    <row r="771" s="19" customFormat="1" ht="22" customHeight="1" spans="1:7">
      <c r="A771" s="8">
        <v>769</v>
      </c>
      <c r="B771" s="31" t="s">
        <v>1553</v>
      </c>
      <c r="C771" s="31" t="s">
        <v>1485</v>
      </c>
      <c r="D771" s="31" t="s">
        <v>1554</v>
      </c>
      <c r="E771" s="31" t="s">
        <v>11</v>
      </c>
      <c r="F771" s="31">
        <v>75.45</v>
      </c>
      <c r="G771" s="29" t="s">
        <v>70</v>
      </c>
    </row>
    <row r="772" s="19" customFormat="1" ht="22" customHeight="1" spans="1:7">
      <c r="A772" s="8">
        <v>770</v>
      </c>
      <c r="B772" s="31" t="s">
        <v>1555</v>
      </c>
      <c r="C772" s="31" t="s">
        <v>1485</v>
      </c>
      <c r="D772" s="31" t="s">
        <v>1556</v>
      </c>
      <c r="E772" s="31" t="s">
        <v>11</v>
      </c>
      <c r="F772" s="31">
        <v>75.4</v>
      </c>
      <c r="G772" s="29" t="s">
        <v>70</v>
      </c>
    </row>
    <row r="773" s="19" customFormat="1" ht="22" customHeight="1" spans="1:7">
      <c r="A773" s="8">
        <v>771</v>
      </c>
      <c r="B773" s="31" t="s">
        <v>1557</v>
      </c>
      <c r="C773" s="31" t="s">
        <v>1485</v>
      </c>
      <c r="D773" s="31" t="s">
        <v>210</v>
      </c>
      <c r="E773" s="31" t="s">
        <v>11</v>
      </c>
      <c r="F773" s="31">
        <v>75.4</v>
      </c>
      <c r="G773" s="29" t="s">
        <v>70</v>
      </c>
    </row>
    <row r="774" s="19" customFormat="1" ht="22" customHeight="1" spans="1:7">
      <c r="A774" s="8">
        <v>772</v>
      </c>
      <c r="B774" s="31" t="s">
        <v>1558</v>
      </c>
      <c r="C774" s="31" t="s">
        <v>1485</v>
      </c>
      <c r="D774" s="31" t="s">
        <v>1559</v>
      </c>
      <c r="E774" s="31" t="s">
        <v>11</v>
      </c>
      <c r="F774" s="31">
        <v>75.3</v>
      </c>
      <c r="G774" s="29" t="s">
        <v>70</v>
      </c>
    </row>
    <row r="775" s="19" customFormat="1" ht="22" customHeight="1" spans="1:7">
      <c r="A775" s="8">
        <v>773</v>
      </c>
      <c r="B775" s="31" t="s">
        <v>1560</v>
      </c>
      <c r="C775" s="31" t="s">
        <v>1485</v>
      </c>
      <c r="D775" s="31" t="s">
        <v>1561</v>
      </c>
      <c r="E775" s="31" t="s">
        <v>11</v>
      </c>
      <c r="F775" s="31">
        <v>75.3</v>
      </c>
      <c r="G775" s="29" t="s">
        <v>70</v>
      </c>
    </row>
    <row r="776" s="21" customFormat="1" ht="22" customHeight="1" spans="1:7">
      <c r="A776" s="8">
        <v>774</v>
      </c>
      <c r="B776" s="47" t="s">
        <v>1562</v>
      </c>
      <c r="C776" s="48" t="s">
        <v>1563</v>
      </c>
      <c r="D776" s="48" t="s">
        <v>1564</v>
      </c>
      <c r="E776" s="48" t="s">
        <v>11</v>
      </c>
      <c r="F776" s="49">
        <v>86.67</v>
      </c>
      <c r="G776" s="8"/>
    </row>
    <row r="777" s="21" customFormat="1" ht="22" customHeight="1" spans="1:7">
      <c r="A777" s="8">
        <v>775</v>
      </c>
      <c r="B777" s="39" t="s">
        <v>1565</v>
      </c>
      <c r="C777" s="29" t="s">
        <v>1563</v>
      </c>
      <c r="D777" s="29" t="s">
        <v>1566</v>
      </c>
      <c r="E777" s="29" t="s">
        <v>22</v>
      </c>
      <c r="F777" s="50">
        <v>86.35</v>
      </c>
      <c r="G777" s="8"/>
    </row>
    <row r="778" s="21" customFormat="1" ht="22" customHeight="1" spans="1:7">
      <c r="A778" s="8">
        <v>776</v>
      </c>
      <c r="B778" s="39" t="s">
        <v>1567</v>
      </c>
      <c r="C778" s="40" t="s">
        <v>1563</v>
      </c>
      <c r="D778" s="40" t="s">
        <v>1568</v>
      </c>
      <c r="E778" s="40" t="s">
        <v>11</v>
      </c>
      <c r="F778" s="50">
        <v>86.23</v>
      </c>
      <c r="G778" s="8"/>
    </row>
    <row r="779" s="21" customFormat="1" ht="22" customHeight="1" spans="1:7">
      <c r="A779" s="8">
        <v>777</v>
      </c>
      <c r="B779" s="39" t="s">
        <v>1569</v>
      </c>
      <c r="C779" s="29" t="s">
        <v>1563</v>
      </c>
      <c r="D779" s="29" t="s">
        <v>1570</v>
      </c>
      <c r="E779" s="29" t="s">
        <v>11</v>
      </c>
      <c r="F779" s="50">
        <v>85.95</v>
      </c>
      <c r="G779" s="8"/>
    </row>
    <row r="780" s="21" customFormat="1" ht="22" customHeight="1" spans="1:7">
      <c r="A780" s="8">
        <v>778</v>
      </c>
      <c r="B780" s="39" t="s">
        <v>1571</v>
      </c>
      <c r="C780" s="40" t="s">
        <v>1563</v>
      </c>
      <c r="D780" s="40" t="s">
        <v>1572</v>
      </c>
      <c r="E780" s="40" t="s">
        <v>11</v>
      </c>
      <c r="F780" s="50">
        <v>85.85</v>
      </c>
      <c r="G780" s="8"/>
    </row>
    <row r="781" s="21" customFormat="1" ht="22" customHeight="1" spans="1:7">
      <c r="A781" s="8">
        <v>779</v>
      </c>
      <c r="B781" s="39" t="s">
        <v>1573</v>
      </c>
      <c r="C781" s="40" t="s">
        <v>1563</v>
      </c>
      <c r="D781" s="40" t="s">
        <v>1574</v>
      </c>
      <c r="E781" s="40" t="s">
        <v>11</v>
      </c>
      <c r="F781" s="50">
        <v>85.42</v>
      </c>
      <c r="G781" s="8"/>
    </row>
    <row r="782" s="21" customFormat="1" ht="22" customHeight="1" spans="1:7">
      <c r="A782" s="8">
        <v>780</v>
      </c>
      <c r="B782" s="39" t="s">
        <v>1575</v>
      </c>
      <c r="C782" s="40" t="s">
        <v>1563</v>
      </c>
      <c r="D782" s="40" t="s">
        <v>1576</v>
      </c>
      <c r="E782" s="40" t="s">
        <v>11</v>
      </c>
      <c r="F782" s="50">
        <v>84.99</v>
      </c>
      <c r="G782" s="8"/>
    </row>
    <row r="783" s="21" customFormat="1" ht="22" customHeight="1" spans="1:7">
      <c r="A783" s="8">
        <v>781</v>
      </c>
      <c r="B783" s="39" t="s">
        <v>1577</v>
      </c>
      <c r="C783" s="40" t="s">
        <v>1563</v>
      </c>
      <c r="D783" s="40" t="s">
        <v>1578</v>
      </c>
      <c r="E783" s="40" t="s">
        <v>11</v>
      </c>
      <c r="F783" s="50">
        <v>84.9</v>
      </c>
      <c r="G783" s="8"/>
    </row>
    <row r="784" s="21" customFormat="1" ht="22" customHeight="1" spans="1:7">
      <c r="A784" s="8">
        <v>782</v>
      </c>
      <c r="B784" s="39" t="s">
        <v>1579</v>
      </c>
      <c r="C784" s="40" t="s">
        <v>1563</v>
      </c>
      <c r="D784" s="29" t="s">
        <v>1580</v>
      </c>
      <c r="E784" s="29" t="s">
        <v>11</v>
      </c>
      <c r="F784" s="50">
        <v>84.87</v>
      </c>
      <c r="G784" s="8"/>
    </row>
    <row r="785" s="21" customFormat="1" ht="22" customHeight="1" spans="1:7">
      <c r="A785" s="8">
        <v>783</v>
      </c>
      <c r="B785" s="39" t="s">
        <v>1581</v>
      </c>
      <c r="C785" s="40" t="s">
        <v>1563</v>
      </c>
      <c r="D785" s="40" t="s">
        <v>1582</v>
      </c>
      <c r="E785" s="40" t="s">
        <v>11</v>
      </c>
      <c r="F785" s="50">
        <v>84.52</v>
      </c>
      <c r="G785" s="8"/>
    </row>
    <row r="786" s="21" customFormat="1" ht="22" customHeight="1" spans="1:7">
      <c r="A786" s="8">
        <v>784</v>
      </c>
      <c r="B786" s="39" t="s">
        <v>1583</v>
      </c>
      <c r="C786" s="40" t="s">
        <v>1563</v>
      </c>
      <c r="D786" s="29" t="s">
        <v>1584</v>
      </c>
      <c r="E786" s="29" t="s">
        <v>11</v>
      </c>
      <c r="F786" s="50">
        <v>84.43</v>
      </c>
      <c r="G786" s="8"/>
    </row>
    <row r="787" s="21" customFormat="1" ht="22" customHeight="1" spans="1:7">
      <c r="A787" s="8">
        <v>785</v>
      </c>
      <c r="B787" s="39" t="s">
        <v>1585</v>
      </c>
      <c r="C787" s="40" t="s">
        <v>1563</v>
      </c>
      <c r="D787" s="29" t="s">
        <v>1586</v>
      </c>
      <c r="E787" s="29" t="s">
        <v>11</v>
      </c>
      <c r="F787" s="50">
        <v>84.29</v>
      </c>
      <c r="G787" s="8"/>
    </row>
    <row r="788" s="21" customFormat="1" ht="22" customHeight="1" spans="1:7">
      <c r="A788" s="8">
        <v>786</v>
      </c>
      <c r="B788" s="39" t="s">
        <v>1587</v>
      </c>
      <c r="C788" s="40" t="s">
        <v>1563</v>
      </c>
      <c r="D788" s="40" t="s">
        <v>1588</v>
      </c>
      <c r="E788" s="40" t="s">
        <v>11</v>
      </c>
      <c r="F788" s="50">
        <v>84.08</v>
      </c>
      <c r="G788" s="8"/>
    </row>
    <row r="789" s="21" customFormat="1" ht="22" customHeight="1" spans="1:7">
      <c r="A789" s="8">
        <v>787</v>
      </c>
      <c r="B789" s="39" t="s">
        <v>1589</v>
      </c>
      <c r="C789" s="40" t="s">
        <v>1563</v>
      </c>
      <c r="D789" s="40" t="s">
        <v>1590</v>
      </c>
      <c r="E789" s="40" t="s">
        <v>11</v>
      </c>
      <c r="F789" s="50">
        <v>83.89</v>
      </c>
      <c r="G789" s="8"/>
    </row>
    <row r="790" s="21" customFormat="1" ht="22" customHeight="1" spans="1:7">
      <c r="A790" s="8">
        <v>788</v>
      </c>
      <c r="B790" s="39" t="s">
        <v>1591</v>
      </c>
      <c r="C790" s="40" t="s">
        <v>1563</v>
      </c>
      <c r="D790" s="40" t="s">
        <v>1592</v>
      </c>
      <c r="E790" s="40" t="s">
        <v>11</v>
      </c>
      <c r="F790" s="50">
        <v>83.82</v>
      </c>
      <c r="G790" s="8"/>
    </row>
    <row r="791" s="21" customFormat="1" ht="22" customHeight="1" spans="1:7">
      <c r="A791" s="8">
        <v>789</v>
      </c>
      <c r="B791" s="39" t="s">
        <v>1593</v>
      </c>
      <c r="C791" s="29" t="s">
        <v>1563</v>
      </c>
      <c r="D791" s="29" t="s">
        <v>1594</v>
      </c>
      <c r="E791" s="29" t="s">
        <v>11</v>
      </c>
      <c r="F791" s="50">
        <v>83.82</v>
      </c>
      <c r="G791" s="8"/>
    </row>
    <row r="792" s="21" customFormat="1" ht="22" customHeight="1" spans="1:7">
      <c r="A792" s="8">
        <v>790</v>
      </c>
      <c r="B792" s="39" t="s">
        <v>1595</v>
      </c>
      <c r="C792" s="40" t="s">
        <v>1563</v>
      </c>
      <c r="D792" s="29" t="s">
        <v>1596</v>
      </c>
      <c r="E792" s="29" t="s">
        <v>11</v>
      </c>
      <c r="F792" s="50">
        <v>83.77</v>
      </c>
      <c r="G792" s="8"/>
    </row>
    <row r="793" s="21" customFormat="1" ht="22" customHeight="1" spans="1:7">
      <c r="A793" s="8">
        <v>791</v>
      </c>
      <c r="B793" s="39" t="s">
        <v>1597</v>
      </c>
      <c r="C793" s="40" t="s">
        <v>1563</v>
      </c>
      <c r="D793" s="40" t="s">
        <v>1598</v>
      </c>
      <c r="E793" s="40" t="s">
        <v>11</v>
      </c>
      <c r="F793" s="50">
        <v>83.62</v>
      </c>
      <c r="G793" s="8"/>
    </row>
    <row r="794" s="19" customFormat="1" ht="22" customHeight="1" spans="1:7">
      <c r="A794" s="8">
        <v>792</v>
      </c>
      <c r="B794" s="30" t="s">
        <v>1599</v>
      </c>
      <c r="C794" s="30" t="s">
        <v>1600</v>
      </c>
      <c r="D794" s="30" t="s">
        <v>1601</v>
      </c>
      <c r="E794" s="30" t="s">
        <v>11</v>
      </c>
      <c r="F794" s="31">
        <v>74.3</v>
      </c>
      <c r="G794" s="29"/>
    </row>
    <row r="795" s="19" customFormat="1" ht="22" customHeight="1" spans="1:7">
      <c r="A795" s="8">
        <v>793</v>
      </c>
      <c r="B795" s="30" t="s">
        <v>1602</v>
      </c>
      <c r="C795" s="30" t="s">
        <v>1600</v>
      </c>
      <c r="D795" s="30" t="s">
        <v>1603</v>
      </c>
      <c r="E795" s="30" t="s">
        <v>11</v>
      </c>
      <c r="F795" s="31">
        <v>73.85</v>
      </c>
      <c r="G795" s="29"/>
    </row>
    <row r="796" s="19" customFormat="1" ht="22" customHeight="1" spans="1:7">
      <c r="A796" s="8">
        <v>794</v>
      </c>
      <c r="B796" s="30" t="s">
        <v>1604</v>
      </c>
      <c r="C796" s="30" t="s">
        <v>1600</v>
      </c>
      <c r="D796" s="30" t="s">
        <v>1605</v>
      </c>
      <c r="E796" s="30" t="s">
        <v>11</v>
      </c>
      <c r="F796" s="31">
        <v>73.8</v>
      </c>
      <c r="G796" s="29"/>
    </row>
    <row r="797" s="19" customFormat="1" ht="22" customHeight="1" spans="1:7">
      <c r="A797" s="8">
        <v>795</v>
      </c>
      <c r="B797" s="30" t="s">
        <v>1606</v>
      </c>
      <c r="C797" s="30" t="s">
        <v>1600</v>
      </c>
      <c r="D797" s="30" t="s">
        <v>1607</v>
      </c>
      <c r="E797" s="30" t="s">
        <v>11</v>
      </c>
      <c r="F797" s="31">
        <v>73.4</v>
      </c>
      <c r="G797" s="29"/>
    </row>
    <row r="798" s="19" customFormat="1" ht="22" customHeight="1" spans="1:7">
      <c r="A798" s="8">
        <v>796</v>
      </c>
      <c r="B798" s="30" t="s">
        <v>1608</v>
      </c>
      <c r="C798" s="30" t="s">
        <v>1600</v>
      </c>
      <c r="D798" s="30" t="s">
        <v>1609</v>
      </c>
      <c r="E798" s="30" t="s">
        <v>11</v>
      </c>
      <c r="F798" s="31">
        <v>72.55</v>
      </c>
      <c r="G798" s="29"/>
    </row>
    <row r="799" s="19" customFormat="1" ht="22" customHeight="1" spans="1:7">
      <c r="A799" s="8">
        <v>797</v>
      </c>
      <c r="B799" s="30" t="s">
        <v>1610</v>
      </c>
      <c r="C799" s="30" t="s">
        <v>1600</v>
      </c>
      <c r="D799" s="30" t="s">
        <v>1611</v>
      </c>
      <c r="E799" s="30" t="s">
        <v>11</v>
      </c>
      <c r="F799" s="31">
        <v>72.5</v>
      </c>
      <c r="G799" s="29"/>
    </row>
    <row r="800" s="19" customFormat="1" ht="22" customHeight="1" spans="1:7">
      <c r="A800" s="8">
        <v>798</v>
      </c>
      <c r="B800" s="30" t="s">
        <v>1612</v>
      </c>
      <c r="C800" s="30" t="s">
        <v>1600</v>
      </c>
      <c r="D800" s="30" t="s">
        <v>1613</v>
      </c>
      <c r="E800" s="30" t="s">
        <v>11</v>
      </c>
      <c r="F800" s="31">
        <v>72.45</v>
      </c>
      <c r="G800" s="29"/>
    </row>
    <row r="801" s="19" customFormat="1" ht="22" customHeight="1" spans="1:7">
      <c r="A801" s="8">
        <v>799</v>
      </c>
      <c r="B801" s="30" t="s">
        <v>1614</v>
      </c>
      <c r="C801" s="30" t="s">
        <v>1600</v>
      </c>
      <c r="D801" s="30" t="s">
        <v>1615</v>
      </c>
      <c r="E801" s="30" t="s">
        <v>11</v>
      </c>
      <c r="F801" s="31">
        <v>71.25</v>
      </c>
      <c r="G801" s="29"/>
    </row>
    <row r="802" s="19" customFormat="1" ht="22" customHeight="1" spans="1:7">
      <c r="A802" s="8">
        <v>800</v>
      </c>
      <c r="B802" s="30" t="s">
        <v>1616</v>
      </c>
      <c r="C802" s="30" t="s">
        <v>1600</v>
      </c>
      <c r="D802" s="30" t="s">
        <v>1617</v>
      </c>
      <c r="E802" s="30" t="s">
        <v>11</v>
      </c>
      <c r="F802" s="31">
        <v>70.6</v>
      </c>
      <c r="G802" s="29"/>
    </row>
    <row r="803" s="19" customFormat="1" ht="22" customHeight="1" spans="1:7">
      <c r="A803" s="8">
        <v>801</v>
      </c>
      <c r="B803" s="30" t="s">
        <v>1618</v>
      </c>
      <c r="C803" s="30" t="s">
        <v>1600</v>
      </c>
      <c r="D803" s="30" t="s">
        <v>1619</v>
      </c>
      <c r="E803" s="30" t="s">
        <v>11</v>
      </c>
      <c r="F803" s="31">
        <v>69.4</v>
      </c>
      <c r="G803" s="29"/>
    </row>
    <row r="804" s="19" customFormat="1" ht="22" customHeight="1" spans="1:7">
      <c r="A804" s="8">
        <v>802</v>
      </c>
      <c r="B804" s="30" t="s">
        <v>1620</v>
      </c>
      <c r="C804" s="30" t="s">
        <v>1600</v>
      </c>
      <c r="D804" s="30" t="s">
        <v>1621</v>
      </c>
      <c r="E804" s="30" t="s">
        <v>11</v>
      </c>
      <c r="F804" s="31">
        <v>68.4</v>
      </c>
      <c r="G804" s="29"/>
    </row>
    <row r="805" s="19" customFormat="1" ht="22" customHeight="1" spans="1:7">
      <c r="A805" s="8">
        <v>803</v>
      </c>
      <c r="B805" s="30" t="s">
        <v>1622</v>
      </c>
      <c r="C805" s="30" t="s">
        <v>1600</v>
      </c>
      <c r="D805" s="30" t="s">
        <v>1623</v>
      </c>
      <c r="E805" s="30" t="s">
        <v>11</v>
      </c>
      <c r="F805" s="31">
        <v>68.25</v>
      </c>
      <c r="G805" s="29"/>
    </row>
    <row r="806" s="19" customFormat="1" ht="22" customHeight="1" spans="1:7">
      <c r="A806" s="8">
        <v>804</v>
      </c>
      <c r="B806" s="30" t="s">
        <v>1624</v>
      </c>
      <c r="C806" s="30" t="s">
        <v>1600</v>
      </c>
      <c r="D806" s="30" t="s">
        <v>1625</v>
      </c>
      <c r="E806" s="30" t="s">
        <v>11</v>
      </c>
      <c r="F806" s="31">
        <v>67.95</v>
      </c>
      <c r="G806" s="29"/>
    </row>
    <row r="807" s="19" customFormat="1" ht="22" customHeight="1" spans="1:7">
      <c r="A807" s="8">
        <v>805</v>
      </c>
      <c r="B807" s="30" t="s">
        <v>1626</v>
      </c>
      <c r="C807" s="30" t="s">
        <v>1600</v>
      </c>
      <c r="D807" s="30" t="s">
        <v>1627</v>
      </c>
      <c r="E807" s="30" t="s">
        <v>11</v>
      </c>
      <c r="F807" s="31">
        <v>67.6</v>
      </c>
      <c r="G807" s="29"/>
    </row>
    <row r="808" s="19" customFormat="1" ht="22" customHeight="1" spans="1:7">
      <c r="A808" s="8">
        <v>806</v>
      </c>
      <c r="B808" s="30" t="s">
        <v>1628</v>
      </c>
      <c r="C808" s="30" t="s">
        <v>1600</v>
      </c>
      <c r="D808" s="30" t="s">
        <v>1629</v>
      </c>
      <c r="E808" s="30" t="s">
        <v>11</v>
      </c>
      <c r="F808" s="31">
        <v>67.55</v>
      </c>
      <c r="G808" s="29"/>
    </row>
    <row r="809" s="19" customFormat="1" ht="22" customHeight="1" spans="1:7">
      <c r="A809" s="8">
        <v>807</v>
      </c>
      <c r="B809" s="30" t="s">
        <v>1630</v>
      </c>
      <c r="C809" s="30" t="s">
        <v>1600</v>
      </c>
      <c r="D809" s="30" t="s">
        <v>1631</v>
      </c>
      <c r="E809" s="30" t="s">
        <v>11</v>
      </c>
      <c r="F809" s="31">
        <v>67.45</v>
      </c>
      <c r="G809" s="29"/>
    </row>
    <row r="810" s="19" customFormat="1" ht="22" customHeight="1" spans="1:7">
      <c r="A810" s="8">
        <v>808</v>
      </c>
      <c r="B810" s="30" t="s">
        <v>1632</v>
      </c>
      <c r="C810" s="30" t="s">
        <v>1600</v>
      </c>
      <c r="D810" s="30" t="s">
        <v>1633</v>
      </c>
      <c r="E810" s="30" t="s">
        <v>11</v>
      </c>
      <c r="F810" s="31">
        <v>67.45</v>
      </c>
      <c r="G810" s="29"/>
    </row>
    <row r="811" s="19" customFormat="1" ht="22" customHeight="1" spans="1:7">
      <c r="A811" s="8">
        <v>809</v>
      </c>
      <c r="B811" s="30" t="s">
        <v>1634</v>
      </c>
      <c r="C811" s="30" t="s">
        <v>1600</v>
      </c>
      <c r="D811" s="30" t="s">
        <v>1635</v>
      </c>
      <c r="E811" s="30" t="s">
        <v>11</v>
      </c>
      <c r="F811" s="31">
        <v>67.05</v>
      </c>
      <c r="G811" s="29"/>
    </row>
    <row r="812" s="19" customFormat="1" ht="22" customHeight="1" spans="1:7">
      <c r="A812" s="8">
        <v>810</v>
      </c>
      <c r="B812" s="30" t="s">
        <v>1636</v>
      </c>
      <c r="C812" s="30" t="s">
        <v>1600</v>
      </c>
      <c r="D812" s="30" t="s">
        <v>1637</v>
      </c>
      <c r="E812" s="30" t="s">
        <v>11</v>
      </c>
      <c r="F812" s="31">
        <v>66.9</v>
      </c>
      <c r="G812" s="29"/>
    </row>
    <row r="813" s="19" customFormat="1" ht="22" customHeight="1" spans="1:7">
      <c r="A813" s="8">
        <v>811</v>
      </c>
      <c r="B813" s="31" t="s">
        <v>1638</v>
      </c>
      <c r="C813" s="31" t="s">
        <v>1600</v>
      </c>
      <c r="D813" s="31" t="s">
        <v>1639</v>
      </c>
      <c r="E813" s="31" t="s">
        <v>11</v>
      </c>
      <c r="F813" s="31">
        <v>66.75</v>
      </c>
      <c r="G813" s="29" t="s">
        <v>70</v>
      </c>
    </row>
    <row r="814" s="19" customFormat="1" ht="22" customHeight="1" spans="1:7">
      <c r="A814" s="8">
        <v>812</v>
      </c>
      <c r="B814" s="31" t="s">
        <v>1640</v>
      </c>
      <c r="C814" s="31" t="s">
        <v>1600</v>
      </c>
      <c r="D814" s="31" t="s">
        <v>1641</v>
      </c>
      <c r="E814" s="31" t="s">
        <v>11</v>
      </c>
      <c r="F814" s="31">
        <v>66.6</v>
      </c>
      <c r="G814" s="29" t="s">
        <v>70</v>
      </c>
    </row>
    <row r="815" customHeight="1" spans="7:7">
      <c r="G815" s="51"/>
    </row>
  </sheetData>
  <autoFilter ref="A1:G814">
    <extLst/>
  </autoFilter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3"/>
  <sheetViews>
    <sheetView tabSelected="1" topLeftCell="A61" workbookViewId="0">
      <selection activeCell="K57" sqref="K57"/>
    </sheetView>
  </sheetViews>
  <sheetFormatPr defaultColWidth="9" defaultRowHeight="13.5" outlineLevelCol="7"/>
  <cols>
    <col min="1" max="1" width="6.875" customWidth="1"/>
    <col min="2" max="2" width="9.5" customWidth="1"/>
    <col min="3" max="3" width="27.125" customWidth="1"/>
    <col min="4" max="4" width="11.875" customWidth="1"/>
    <col min="5" max="5" width="6.875" customWidth="1"/>
    <col min="6" max="6" width="9.125" customWidth="1"/>
    <col min="7" max="7" width="10" customWidth="1"/>
    <col min="8" max="8" width="9.125" customWidth="1"/>
  </cols>
  <sheetData>
    <row r="1" ht="5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7.5" spans="1:8">
      <c r="A2" s="3" t="s">
        <v>1</v>
      </c>
      <c r="B2" s="3" t="s">
        <v>1642</v>
      </c>
      <c r="C2" s="3" t="s">
        <v>3</v>
      </c>
      <c r="D2" s="3" t="s">
        <v>1643</v>
      </c>
      <c r="E2" s="3" t="s">
        <v>5</v>
      </c>
      <c r="F2" s="4" t="s">
        <v>1644</v>
      </c>
      <c r="G2" s="4" t="s">
        <v>1645</v>
      </c>
      <c r="H2" s="4" t="s">
        <v>1646</v>
      </c>
    </row>
    <row r="3" ht="18.75" spans="1:8">
      <c r="A3" s="5">
        <v>1</v>
      </c>
      <c r="B3" s="6" t="s">
        <v>1647</v>
      </c>
      <c r="C3" s="6" t="s">
        <v>1648</v>
      </c>
      <c r="D3" s="6" t="s">
        <v>1649</v>
      </c>
      <c r="E3" s="6" t="s">
        <v>11</v>
      </c>
      <c r="F3" s="7">
        <v>71.9</v>
      </c>
      <c r="G3" s="7">
        <v>100</v>
      </c>
      <c r="H3" s="7">
        <f>F3*0.5+G3*0.5</f>
        <v>85.95</v>
      </c>
    </row>
    <row r="4" ht="18.75" spans="1:8">
      <c r="A4" s="5">
        <v>2</v>
      </c>
      <c r="B4" s="6" t="s">
        <v>1650</v>
      </c>
      <c r="C4" s="6" t="s">
        <v>1648</v>
      </c>
      <c r="D4" s="6" t="s">
        <v>1651</v>
      </c>
      <c r="E4" s="6" t="s">
        <v>11</v>
      </c>
      <c r="F4" s="7">
        <v>86.6</v>
      </c>
      <c r="G4" s="7">
        <v>78.4</v>
      </c>
      <c r="H4" s="7">
        <f>F4*0.5+G4*0.5</f>
        <v>82.5</v>
      </c>
    </row>
    <row r="5" ht="18.75" spans="1:8">
      <c r="A5" s="5">
        <v>3</v>
      </c>
      <c r="B5" s="6" t="s">
        <v>1652</v>
      </c>
      <c r="C5" s="6" t="s">
        <v>1648</v>
      </c>
      <c r="D5" s="6" t="s">
        <v>1653</v>
      </c>
      <c r="E5" s="6" t="s">
        <v>11</v>
      </c>
      <c r="F5" s="7">
        <v>76.25</v>
      </c>
      <c r="G5" s="7">
        <v>81.8</v>
      </c>
      <c r="H5" s="7">
        <f>F5*0.5+G5*0.5</f>
        <v>79.025</v>
      </c>
    </row>
    <row r="6" ht="18.75" spans="1:8">
      <c r="A6" s="5">
        <v>4</v>
      </c>
      <c r="B6" s="6" t="s">
        <v>1654</v>
      </c>
      <c r="C6" s="6" t="s">
        <v>1648</v>
      </c>
      <c r="D6" s="6" t="s">
        <v>1655</v>
      </c>
      <c r="E6" s="6" t="s">
        <v>11</v>
      </c>
      <c r="F6" s="7">
        <v>65.5</v>
      </c>
      <c r="G6" s="7">
        <v>91.4</v>
      </c>
      <c r="H6" s="7">
        <f>F6*0.5+G6*0.5</f>
        <v>78.45</v>
      </c>
    </row>
    <row r="7" ht="18.75" spans="1:8">
      <c r="A7" s="5">
        <v>5</v>
      </c>
      <c r="B7" s="6" t="s">
        <v>1656</v>
      </c>
      <c r="C7" s="6" t="s">
        <v>1648</v>
      </c>
      <c r="D7" s="6" t="s">
        <v>1657</v>
      </c>
      <c r="E7" s="6" t="s">
        <v>11</v>
      </c>
      <c r="F7" s="7">
        <v>67.2</v>
      </c>
      <c r="G7" s="7">
        <v>88.8</v>
      </c>
      <c r="H7" s="7">
        <f>F7*0.5+G7*0.5</f>
        <v>78</v>
      </c>
    </row>
    <row r="8" ht="18.75" spans="1:8">
      <c r="A8" s="5">
        <v>6</v>
      </c>
      <c r="B8" s="6" t="s">
        <v>1658</v>
      </c>
      <c r="C8" s="6" t="s">
        <v>1648</v>
      </c>
      <c r="D8" s="6" t="s">
        <v>1659</v>
      </c>
      <c r="E8" s="6" t="s">
        <v>11</v>
      </c>
      <c r="F8" s="7">
        <v>66.2</v>
      </c>
      <c r="G8" s="7">
        <v>87.4</v>
      </c>
      <c r="H8" s="7">
        <f>F8*0.5+G8*0.5</f>
        <v>76.8</v>
      </c>
    </row>
    <row r="9" ht="18.75" spans="1:8">
      <c r="A9" s="5">
        <v>7</v>
      </c>
      <c r="B9" s="6" t="s">
        <v>1660</v>
      </c>
      <c r="C9" s="6" t="s">
        <v>1648</v>
      </c>
      <c r="D9" s="6" t="s">
        <v>1661</v>
      </c>
      <c r="E9" s="6" t="s">
        <v>11</v>
      </c>
      <c r="F9" s="7">
        <v>72.7</v>
      </c>
      <c r="G9" s="7">
        <v>79.6</v>
      </c>
      <c r="H9" s="7">
        <f>F9*0.5+G9*0.5</f>
        <v>76.15</v>
      </c>
    </row>
    <row r="10" ht="18.75" spans="1:8">
      <c r="A10" s="5">
        <v>8</v>
      </c>
      <c r="B10" s="6" t="s">
        <v>1662</v>
      </c>
      <c r="C10" s="6" t="s">
        <v>1648</v>
      </c>
      <c r="D10" s="6" t="s">
        <v>1663</v>
      </c>
      <c r="E10" s="6" t="s">
        <v>22</v>
      </c>
      <c r="F10" s="7">
        <v>66.4</v>
      </c>
      <c r="G10" s="7">
        <v>85.4</v>
      </c>
      <c r="H10" s="7">
        <f>F10*0.5+G10*0.5</f>
        <v>75.9</v>
      </c>
    </row>
    <row r="11" ht="18.75" spans="1:8">
      <c r="A11" s="5">
        <v>9</v>
      </c>
      <c r="B11" s="6" t="s">
        <v>1664</v>
      </c>
      <c r="C11" s="6" t="s">
        <v>1648</v>
      </c>
      <c r="D11" s="6" t="s">
        <v>1665</v>
      </c>
      <c r="E11" s="6" t="s">
        <v>11</v>
      </c>
      <c r="F11" s="7">
        <v>69.4</v>
      </c>
      <c r="G11" s="7">
        <v>77.6</v>
      </c>
      <c r="H11" s="7">
        <f>F11*0.5+G11*0.5</f>
        <v>73.5</v>
      </c>
    </row>
    <row r="12" ht="18.75" spans="1:8">
      <c r="A12" s="5">
        <v>10</v>
      </c>
      <c r="B12" s="6" t="s">
        <v>1666</v>
      </c>
      <c r="C12" s="6" t="s">
        <v>1648</v>
      </c>
      <c r="D12" s="6" t="s">
        <v>1667</v>
      </c>
      <c r="E12" s="6" t="s">
        <v>11</v>
      </c>
      <c r="F12" s="7">
        <v>66</v>
      </c>
      <c r="G12" s="7">
        <v>76.96</v>
      </c>
      <c r="H12" s="7">
        <f>F12*0.5+G12*0.5</f>
        <v>71.48</v>
      </c>
    </row>
    <row r="13" ht="18.75" spans="1:8">
      <c r="A13" s="5">
        <v>11</v>
      </c>
      <c r="B13" s="6" t="s">
        <v>1668</v>
      </c>
      <c r="C13" s="6" t="s">
        <v>1648</v>
      </c>
      <c r="D13" s="6" t="s">
        <v>1669</v>
      </c>
      <c r="E13" s="6" t="s">
        <v>11</v>
      </c>
      <c r="F13" s="7">
        <v>65.2</v>
      </c>
      <c r="G13" s="7">
        <v>75.9</v>
      </c>
      <c r="H13" s="7">
        <f>F13*0.5+G13*0.5</f>
        <v>70.55</v>
      </c>
    </row>
    <row r="14" ht="18.75" spans="1:8">
      <c r="A14" s="5">
        <v>12</v>
      </c>
      <c r="B14" s="8">
        <v>42</v>
      </c>
      <c r="C14" s="9" t="s">
        <v>1670</v>
      </c>
      <c r="D14" s="10" t="s">
        <v>1671</v>
      </c>
      <c r="E14" s="10" t="s">
        <v>11</v>
      </c>
      <c r="F14" s="7">
        <v>79.8</v>
      </c>
      <c r="G14" s="7">
        <v>94</v>
      </c>
      <c r="H14" s="11">
        <f>F14*0.5+G14*0.5</f>
        <v>86.9</v>
      </c>
    </row>
    <row r="15" ht="18.75" spans="1:8">
      <c r="A15" s="5">
        <v>13</v>
      </c>
      <c r="B15" s="8">
        <v>41</v>
      </c>
      <c r="C15" s="9" t="s">
        <v>1670</v>
      </c>
      <c r="D15" s="10" t="s">
        <v>1672</v>
      </c>
      <c r="E15" s="10" t="s">
        <v>11</v>
      </c>
      <c r="F15" s="7">
        <v>79.2</v>
      </c>
      <c r="G15" s="7">
        <v>93.6</v>
      </c>
      <c r="H15" s="11">
        <f>F15*0.5+G15*0.5</f>
        <v>86.4</v>
      </c>
    </row>
    <row r="16" ht="18.75" spans="1:8">
      <c r="A16" s="5">
        <v>14</v>
      </c>
      <c r="B16" s="8">
        <v>38</v>
      </c>
      <c r="C16" s="9" t="s">
        <v>1670</v>
      </c>
      <c r="D16" s="10" t="s">
        <v>1673</v>
      </c>
      <c r="E16" s="10" t="s">
        <v>11</v>
      </c>
      <c r="F16" s="7">
        <v>86.2</v>
      </c>
      <c r="G16" s="7">
        <v>84.86</v>
      </c>
      <c r="H16" s="11">
        <f>F16*0.5+G16*0.5</f>
        <v>85.53</v>
      </c>
    </row>
    <row r="17" ht="18.75" spans="1:8">
      <c r="A17" s="5">
        <v>15</v>
      </c>
      <c r="B17" s="8">
        <v>39</v>
      </c>
      <c r="C17" s="9" t="s">
        <v>1670</v>
      </c>
      <c r="D17" s="10" t="s">
        <v>1674</v>
      </c>
      <c r="E17" s="10" t="s">
        <v>11</v>
      </c>
      <c r="F17" s="7">
        <v>77.3</v>
      </c>
      <c r="G17" s="7">
        <v>87.24</v>
      </c>
      <c r="H17" s="11">
        <f>F17*0.5+G17*0.5</f>
        <v>82.27</v>
      </c>
    </row>
    <row r="18" ht="18.75" spans="1:8">
      <c r="A18" s="5">
        <v>16</v>
      </c>
      <c r="B18" s="8">
        <v>35</v>
      </c>
      <c r="C18" s="9" t="s">
        <v>1670</v>
      </c>
      <c r="D18" s="10" t="s">
        <v>1675</v>
      </c>
      <c r="E18" s="10" t="s">
        <v>22</v>
      </c>
      <c r="F18" s="7">
        <v>71.7</v>
      </c>
      <c r="G18" s="7">
        <v>85.42</v>
      </c>
      <c r="H18" s="11">
        <f>F18*0.5+G18*0.5</f>
        <v>78.56</v>
      </c>
    </row>
    <row r="19" ht="18.75" spans="1:8">
      <c r="A19" s="5">
        <v>17</v>
      </c>
      <c r="B19" s="8">
        <v>40</v>
      </c>
      <c r="C19" s="9" t="s">
        <v>1670</v>
      </c>
      <c r="D19" s="10" t="s">
        <v>1676</v>
      </c>
      <c r="E19" s="10" t="s">
        <v>11</v>
      </c>
      <c r="F19" s="7">
        <v>71.4</v>
      </c>
      <c r="G19" s="7">
        <v>85.14</v>
      </c>
      <c r="H19" s="11">
        <f>F19*0.5+G19*0.5</f>
        <v>78.27</v>
      </c>
    </row>
    <row r="20" ht="18.75" spans="1:8">
      <c r="A20" s="5">
        <v>18</v>
      </c>
      <c r="B20" s="8">
        <v>49</v>
      </c>
      <c r="C20" s="9" t="s">
        <v>1677</v>
      </c>
      <c r="D20" s="8" t="s">
        <v>1678</v>
      </c>
      <c r="E20" s="8" t="s">
        <v>11</v>
      </c>
      <c r="F20" s="11">
        <v>86.5</v>
      </c>
      <c r="G20" s="11">
        <v>86.58</v>
      </c>
      <c r="H20" s="11">
        <f>F20*0.5+G20*0.5</f>
        <v>86.54</v>
      </c>
    </row>
    <row r="21" ht="18.75" spans="1:8">
      <c r="A21" s="5">
        <v>19</v>
      </c>
      <c r="B21" s="8">
        <v>45</v>
      </c>
      <c r="C21" s="9" t="s">
        <v>1677</v>
      </c>
      <c r="D21" s="10" t="s">
        <v>1679</v>
      </c>
      <c r="E21" s="10" t="s">
        <v>11</v>
      </c>
      <c r="F21" s="7">
        <v>81.9</v>
      </c>
      <c r="G21" s="7">
        <v>89.98</v>
      </c>
      <c r="H21" s="11">
        <f>F21*0.5+G21*0.5</f>
        <v>85.94</v>
      </c>
    </row>
    <row r="22" ht="18.75" spans="1:8">
      <c r="A22" s="5">
        <v>20</v>
      </c>
      <c r="B22" s="8">
        <v>47</v>
      </c>
      <c r="C22" s="9" t="s">
        <v>1677</v>
      </c>
      <c r="D22" s="10" t="s">
        <v>1680</v>
      </c>
      <c r="E22" s="10" t="s">
        <v>11</v>
      </c>
      <c r="F22" s="7">
        <v>77.9</v>
      </c>
      <c r="G22" s="7">
        <v>93.14</v>
      </c>
      <c r="H22" s="11">
        <f>F22*0.5+G22*0.5</f>
        <v>85.52</v>
      </c>
    </row>
    <row r="23" ht="18.75" spans="1:8">
      <c r="A23" s="5">
        <v>21</v>
      </c>
      <c r="B23" s="8">
        <v>42</v>
      </c>
      <c r="C23" s="9" t="s">
        <v>1677</v>
      </c>
      <c r="D23" s="8" t="s">
        <v>1681</v>
      </c>
      <c r="E23" s="8" t="s">
        <v>11</v>
      </c>
      <c r="F23" s="11">
        <v>82.9</v>
      </c>
      <c r="G23" s="11">
        <v>86.92</v>
      </c>
      <c r="H23" s="11">
        <f>F23*0.5+G23*0.5</f>
        <v>84.91</v>
      </c>
    </row>
    <row r="24" ht="18.75" spans="1:8">
      <c r="A24" s="5">
        <v>22</v>
      </c>
      <c r="B24" s="8">
        <v>50</v>
      </c>
      <c r="C24" s="9" t="s">
        <v>1677</v>
      </c>
      <c r="D24" s="8" t="s">
        <v>1682</v>
      </c>
      <c r="E24" s="8" t="s">
        <v>11</v>
      </c>
      <c r="F24" s="11">
        <v>79.9</v>
      </c>
      <c r="G24" s="11">
        <v>88.98</v>
      </c>
      <c r="H24" s="11">
        <f>F24*0.5+G24*0.5</f>
        <v>84.44</v>
      </c>
    </row>
    <row r="25" ht="18.75" spans="1:8">
      <c r="A25" s="5">
        <v>23</v>
      </c>
      <c r="B25" s="8">
        <v>46</v>
      </c>
      <c r="C25" s="9" t="s">
        <v>1677</v>
      </c>
      <c r="D25" s="8" t="s">
        <v>1683</v>
      </c>
      <c r="E25" s="8" t="s">
        <v>11</v>
      </c>
      <c r="F25" s="11">
        <v>77.7</v>
      </c>
      <c r="G25" s="11">
        <v>91.12</v>
      </c>
      <c r="H25" s="11">
        <f>F25*0.5+G25*0.5</f>
        <v>84.41</v>
      </c>
    </row>
    <row r="26" ht="18.75" spans="1:8">
      <c r="A26" s="5">
        <v>24</v>
      </c>
      <c r="B26" s="8">
        <v>32</v>
      </c>
      <c r="C26" s="9" t="s">
        <v>1684</v>
      </c>
      <c r="D26" s="8" t="s">
        <v>1685</v>
      </c>
      <c r="E26" s="8" t="s">
        <v>11</v>
      </c>
      <c r="F26" s="11">
        <v>82.5</v>
      </c>
      <c r="G26" s="11">
        <v>92.9</v>
      </c>
      <c r="H26" s="11">
        <f>F26*0.5+G26*0.5</f>
        <v>87.7</v>
      </c>
    </row>
    <row r="27" ht="18.75" spans="1:8">
      <c r="A27" s="5">
        <v>25</v>
      </c>
      <c r="B27" s="8">
        <v>33</v>
      </c>
      <c r="C27" s="9" t="s">
        <v>1684</v>
      </c>
      <c r="D27" s="8" t="s">
        <v>1686</v>
      </c>
      <c r="E27" s="8" t="s">
        <v>11</v>
      </c>
      <c r="F27" s="11">
        <v>84.5</v>
      </c>
      <c r="G27" s="11">
        <v>90.26</v>
      </c>
      <c r="H27" s="11">
        <f>F27*0.5+G27*0.5</f>
        <v>87.38</v>
      </c>
    </row>
    <row r="28" ht="18.75" spans="1:8">
      <c r="A28" s="5">
        <v>26</v>
      </c>
      <c r="B28" s="8">
        <v>29</v>
      </c>
      <c r="C28" s="9" t="s">
        <v>1684</v>
      </c>
      <c r="D28" s="8" t="s">
        <v>1687</v>
      </c>
      <c r="E28" s="8" t="s">
        <v>11</v>
      </c>
      <c r="F28" s="11">
        <v>80.2</v>
      </c>
      <c r="G28" s="11">
        <v>92.36</v>
      </c>
      <c r="H28" s="11">
        <f>F28*0.5+G28*0.5</f>
        <v>86.28</v>
      </c>
    </row>
    <row r="29" ht="18.75" spans="1:8">
      <c r="A29" s="5">
        <v>27</v>
      </c>
      <c r="B29" s="8">
        <v>34</v>
      </c>
      <c r="C29" s="9" t="s">
        <v>1684</v>
      </c>
      <c r="D29" s="8" t="s">
        <v>1688</v>
      </c>
      <c r="E29" s="8" t="s">
        <v>11</v>
      </c>
      <c r="F29" s="11">
        <v>82.2</v>
      </c>
      <c r="G29" s="11">
        <v>87.72</v>
      </c>
      <c r="H29" s="11">
        <f>F29*0.5+G29*0.5</f>
        <v>84.96</v>
      </c>
    </row>
    <row r="30" ht="18.75" spans="1:8">
      <c r="A30" s="5">
        <v>28</v>
      </c>
      <c r="B30" s="8">
        <v>35</v>
      </c>
      <c r="C30" s="9" t="s">
        <v>1684</v>
      </c>
      <c r="D30" s="8" t="s">
        <v>1689</v>
      </c>
      <c r="E30" s="8" t="s">
        <v>22</v>
      </c>
      <c r="F30" s="11">
        <v>86.5</v>
      </c>
      <c r="G30" s="11">
        <v>80.1</v>
      </c>
      <c r="H30" s="11">
        <f>F30*0.5+G30*0.5</f>
        <v>83.3</v>
      </c>
    </row>
    <row r="31" ht="18.75" spans="1:8">
      <c r="A31" s="5">
        <v>29</v>
      </c>
      <c r="B31" s="8">
        <v>28</v>
      </c>
      <c r="C31" s="9" t="s">
        <v>1684</v>
      </c>
      <c r="D31" s="8" t="s">
        <v>1690</v>
      </c>
      <c r="E31" s="8" t="s">
        <v>11</v>
      </c>
      <c r="F31" s="11">
        <v>82.6</v>
      </c>
      <c r="G31" s="11">
        <v>81.66</v>
      </c>
      <c r="H31" s="11">
        <f>F31*0.5+G31*0.5</f>
        <v>82.13</v>
      </c>
    </row>
    <row r="32" ht="18.75" spans="1:8">
      <c r="A32" s="5">
        <v>30</v>
      </c>
      <c r="B32" s="6" t="s">
        <v>1691</v>
      </c>
      <c r="C32" s="6" t="s">
        <v>1692</v>
      </c>
      <c r="D32" s="6" t="s">
        <v>1693</v>
      </c>
      <c r="E32" s="6" t="s">
        <v>22</v>
      </c>
      <c r="F32" s="7">
        <v>84.9</v>
      </c>
      <c r="G32" s="7">
        <v>88</v>
      </c>
      <c r="H32" s="7">
        <f>F32*0.5+G32*0.5</f>
        <v>86.45</v>
      </c>
    </row>
    <row r="33" ht="18.75" spans="1:8">
      <c r="A33" s="5">
        <v>31</v>
      </c>
      <c r="B33" s="6" t="s">
        <v>1662</v>
      </c>
      <c r="C33" s="6" t="s">
        <v>1692</v>
      </c>
      <c r="D33" s="6" t="s">
        <v>1694</v>
      </c>
      <c r="E33" s="6" t="s">
        <v>11</v>
      </c>
      <c r="F33" s="7">
        <v>82.2</v>
      </c>
      <c r="G33" s="7">
        <v>86.6</v>
      </c>
      <c r="H33" s="7">
        <f>F33*0.5+G33*0.5</f>
        <v>84.4</v>
      </c>
    </row>
    <row r="34" ht="18.75" spans="1:8">
      <c r="A34" s="5">
        <v>32</v>
      </c>
      <c r="B34" s="6" t="s">
        <v>1695</v>
      </c>
      <c r="C34" s="6" t="s">
        <v>1692</v>
      </c>
      <c r="D34" s="6" t="s">
        <v>1696</v>
      </c>
      <c r="E34" s="6" t="s">
        <v>22</v>
      </c>
      <c r="F34" s="7">
        <v>78.3</v>
      </c>
      <c r="G34" s="7">
        <v>87.7</v>
      </c>
      <c r="H34" s="7">
        <f>F34*0.5+G34*0.5</f>
        <v>83</v>
      </c>
    </row>
    <row r="35" ht="18.75" spans="1:8">
      <c r="A35" s="5">
        <v>33</v>
      </c>
      <c r="B35" s="6" t="s">
        <v>1697</v>
      </c>
      <c r="C35" s="6" t="s">
        <v>1692</v>
      </c>
      <c r="D35" s="6" t="s">
        <v>1698</v>
      </c>
      <c r="E35" s="6" t="s">
        <v>22</v>
      </c>
      <c r="F35" s="7">
        <v>79.3</v>
      </c>
      <c r="G35" s="7">
        <v>86.4</v>
      </c>
      <c r="H35" s="7">
        <f>F35*0.5+G35*0.5</f>
        <v>82.85</v>
      </c>
    </row>
    <row r="36" ht="18.75" spans="1:8">
      <c r="A36" s="5">
        <v>34</v>
      </c>
      <c r="B36" s="6" t="s">
        <v>1699</v>
      </c>
      <c r="C36" s="6" t="s">
        <v>1692</v>
      </c>
      <c r="D36" s="6" t="s">
        <v>1700</v>
      </c>
      <c r="E36" s="6" t="s">
        <v>22</v>
      </c>
      <c r="F36" s="7">
        <v>78.1</v>
      </c>
      <c r="G36" s="7">
        <v>87.5</v>
      </c>
      <c r="H36" s="7">
        <f>F36*0.5+G36*0.5</f>
        <v>82.8</v>
      </c>
    </row>
    <row r="37" ht="18.75" spans="1:8">
      <c r="A37" s="5">
        <v>35</v>
      </c>
      <c r="B37" s="6" t="s">
        <v>1701</v>
      </c>
      <c r="C37" s="6" t="s">
        <v>1692</v>
      </c>
      <c r="D37" s="6" t="s">
        <v>1702</v>
      </c>
      <c r="E37" s="6" t="s">
        <v>22</v>
      </c>
      <c r="F37" s="7">
        <v>79.2</v>
      </c>
      <c r="G37" s="7">
        <v>86.1</v>
      </c>
      <c r="H37" s="7">
        <f>F37*0.5+G37*0.5</f>
        <v>82.65</v>
      </c>
    </row>
    <row r="38" ht="18.75" spans="1:8">
      <c r="A38" s="5">
        <v>36</v>
      </c>
      <c r="B38" s="6" t="s">
        <v>1703</v>
      </c>
      <c r="C38" s="6" t="s">
        <v>1692</v>
      </c>
      <c r="D38" s="6" t="s">
        <v>1704</v>
      </c>
      <c r="E38" s="6" t="s">
        <v>22</v>
      </c>
      <c r="F38" s="7">
        <v>77</v>
      </c>
      <c r="G38" s="7">
        <v>87.9</v>
      </c>
      <c r="H38" s="7">
        <f>F38*0.5+G38*0.5</f>
        <v>82.45</v>
      </c>
    </row>
    <row r="39" ht="18.75" spans="1:8">
      <c r="A39" s="5">
        <v>37</v>
      </c>
      <c r="B39" s="6" t="s">
        <v>1705</v>
      </c>
      <c r="C39" s="6" t="s">
        <v>1692</v>
      </c>
      <c r="D39" s="6" t="s">
        <v>1706</v>
      </c>
      <c r="E39" s="6" t="s">
        <v>22</v>
      </c>
      <c r="F39" s="7">
        <v>78.6</v>
      </c>
      <c r="G39" s="7">
        <v>85.7</v>
      </c>
      <c r="H39" s="7">
        <f>F39*0.5+G39*0.5</f>
        <v>82.15</v>
      </c>
    </row>
    <row r="40" ht="18.75" spans="1:8">
      <c r="A40" s="5">
        <v>38</v>
      </c>
      <c r="B40" s="6" t="s">
        <v>1707</v>
      </c>
      <c r="C40" s="6" t="s">
        <v>1692</v>
      </c>
      <c r="D40" s="6" t="s">
        <v>1708</v>
      </c>
      <c r="E40" s="6" t="s">
        <v>22</v>
      </c>
      <c r="F40" s="7">
        <v>76.7</v>
      </c>
      <c r="G40" s="7">
        <v>87.4</v>
      </c>
      <c r="H40" s="7">
        <f>F40*0.5+G40*0.5</f>
        <v>82.05</v>
      </c>
    </row>
    <row r="41" ht="18.75" spans="1:8">
      <c r="A41" s="5">
        <v>39</v>
      </c>
      <c r="B41" s="6" t="s">
        <v>1709</v>
      </c>
      <c r="C41" s="6" t="s">
        <v>1692</v>
      </c>
      <c r="D41" s="6" t="s">
        <v>1710</v>
      </c>
      <c r="E41" s="6" t="s">
        <v>22</v>
      </c>
      <c r="F41" s="7">
        <v>73.2</v>
      </c>
      <c r="G41" s="7">
        <v>90.8</v>
      </c>
      <c r="H41" s="7">
        <f>F41*0.5+G41*0.5</f>
        <v>82</v>
      </c>
    </row>
    <row r="42" ht="18.75" spans="1:8">
      <c r="A42" s="5">
        <v>40</v>
      </c>
      <c r="B42" s="6" t="s">
        <v>1711</v>
      </c>
      <c r="C42" s="6" t="s">
        <v>1692</v>
      </c>
      <c r="D42" s="6" t="s">
        <v>1712</v>
      </c>
      <c r="E42" s="6" t="s">
        <v>22</v>
      </c>
      <c r="F42" s="7">
        <v>74.6</v>
      </c>
      <c r="G42" s="7">
        <v>87.9</v>
      </c>
      <c r="H42" s="7">
        <f>F42*0.5+G42*0.5</f>
        <v>81.25</v>
      </c>
    </row>
    <row r="43" ht="18.75" spans="1:8">
      <c r="A43" s="5">
        <v>41</v>
      </c>
      <c r="B43" s="6" t="s">
        <v>1713</v>
      </c>
      <c r="C43" s="6" t="s">
        <v>1692</v>
      </c>
      <c r="D43" s="6" t="s">
        <v>1714</v>
      </c>
      <c r="E43" s="6" t="s">
        <v>11</v>
      </c>
      <c r="F43" s="7">
        <v>72</v>
      </c>
      <c r="G43" s="7">
        <v>89.8</v>
      </c>
      <c r="H43" s="7">
        <f>F43*0.5+G43*0.5</f>
        <v>80.9</v>
      </c>
    </row>
    <row r="44" ht="18.75" spans="1:8">
      <c r="A44" s="5">
        <v>42</v>
      </c>
      <c r="B44" s="6" t="s">
        <v>1715</v>
      </c>
      <c r="C44" s="6" t="s">
        <v>1716</v>
      </c>
      <c r="D44" s="6" t="s">
        <v>1717</v>
      </c>
      <c r="E44" s="6" t="s">
        <v>22</v>
      </c>
      <c r="F44" s="7">
        <v>71.3</v>
      </c>
      <c r="G44" s="7">
        <v>96.08</v>
      </c>
      <c r="H44" s="7">
        <f>F44*0.5+G44*0.5</f>
        <v>83.69</v>
      </c>
    </row>
    <row r="45" ht="18.75" spans="1:8">
      <c r="A45" s="5">
        <v>43</v>
      </c>
      <c r="B45" s="6" t="s">
        <v>1718</v>
      </c>
      <c r="C45" s="6" t="s">
        <v>1716</v>
      </c>
      <c r="D45" s="6" t="s">
        <v>1719</v>
      </c>
      <c r="E45" s="6" t="s">
        <v>22</v>
      </c>
      <c r="F45" s="7">
        <v>77.3</v>
      </c>
      <c r="G45" s="7">
        <v>89.106</v>
      </c>
      <c r="H45" s="7">
        <f>F45*0.5+G45*0.5</f>
        <v>83.203</v>
      </c>
    </row>
    <row r="46" ht="18.75" spans="1:8">
      <c r="A46" s="5">
        <v>44</v>
      </c>
      <c r="B46" s="6" t="s">
        <v>1695</v>
      </c>
      <c r="C46" s="6" t="s">
        <v>1716</v>
      </c>
      <c r="D46" s="6" t="s">
        <v>1720</v>
      </c>
      <c r="E46" s="6" t="s">
        <v>22</v>
      </c>
      <c r="F46" s="7">
        <v>82.5</v>
      </c>
      <c r="G46" s="7">
        <v>83.302</v>
      </c>
      <c r="H46" s="7">
        <f>F46*0.5+G46*0.5</f>
        <v>82.901</v>
      </c>
    </row>
    <row r="47" ht="18.75" spans="1:8">
      <c r="A47" s="5">
        <v>45</v>
      </c>
      <c r="B47" s="6" t="s">
        <v>1721</v>
      </c>
      <c r="C47" s="6" t="s">
        <v>1716</v>
      </c>
      <c r="D47" s="6" t="s">
        <v>1722</v>
      </c>
      <c r="E47" s="6" t="s">
        <v>22</v>
      </c>
      <c r="F47" s="7">
        <v>77</v>
      </c>
      <c r="G47" s="7">
        <v>87.304</v>
      </c>
      <c r="H47" s="7">
        <f>F47*0.5+G47*0.5</f>
        <v>82.152</v>
      </c>
    </row>
    <row r="48" ht="18.75" spans="1:8">
      <c r="A48" s="5">
        <v>46</v>
      </c>
      <c r="B48" s="6" t="s">
        <v>1723</v>
      </c>
      <c r="C48" s="6" t="s">
        <v>1716</v>
      </c>
      <c r="D48" s="6" t="s">
        <v>1724</v>
      </c>
      <c r="E48" s="6" t="s">
        <v>11</v>
      </c>
      <c r="F48" s="7">
        <v>72.6</v>
      </c>
      <c r="G48" s="7">
        <v>91.39</v>
      </c>
      <c r="H48" s="7">
        <f>F48*0.5+G48*0.5</f>
        <v>81.995</v>
      </c>
    </row>
    <row r="49" ht="18.75" spans="1:8">
      <c r="A49" s="5">
        <v>47</v>
      </c>
      <c r="B49" s="6" t="s">
        <v>1703</v>
      </c>
      <c r="C49" s="6" t="s">
        <v>1716</v>
      </c>
      <c r="D49" s="6" t="s">
        <v>1725</v>
      </c>
      <c r="E49" s="6" t="s">
        <v>22</v>
      </c>
      <c r="F49" s="7">
        <v>76.4</v>
      </c>
      <c r="G49" s="7">
        <v>86.12</v>
      </c>
      <c r="H49" s="7">
        <f>F49*0.5+G49*0.5</f>
        <v>81.26</v>
      </c>
    </row>
    <row r="50" ht="18.75" spans="1:8">
      <c r="A50" s="5">
        <v>48</v>
      </c>
      <c r="B50" s="6" t="s">
        <v>1713</v>
      </c>
      <c r="C50" s="6" t="s">
        <v>1716</v>
      </c>
      <c r="D50" s="6" t="s">
        <v>1726</v>
      </c>
      <c r="E50" s="6" t="s">
        <v>22</v>
      </c>
      <c r="F50" s="7">
        <v>76.9</v>
      </c>
      <c r="G50" s="7">
        <v>83.18</v>
      </c>
      <c r="H50" s="7">
        <f>F50*0.5+G50*0.5</f>
        <v>80.04</v>
      </c>
    </row>
    <row r="51" ht="18.75" spans="1:8">
      <c r="A51" s="5">
        <v>49</v>
      </c>
      <c r="B51" s="6" t="s">
        <v>1701</v>
      </c>
      <c r="C51" s="6" t="s">
        <v>1716</v>
      </c>
      <c r="D51" s="6" t="s">
        <v>1727</v>
      </c>
      <c r="E51" s="6" t="s">
        <v>22</v>
      </c>
      <c r="F51" s="7">
        <v>73.7</v>
      </c>
      <c r="G51" s="7">
        <v>86.344</v>
      </c>
      <c r="H51" s="7">
        <f>F51*0.5+G51*0.5</f>
        <v>80.022</v>
      </c>
    </row>
    <row r="52" ht="18.75" spans="1:8">
      <c r="A52" s="5">
        <v>50</v>
      </c>
      <c r="B52" s="6" t="s">
        <v>1697</v>
      </c>
      <c r="C52" s="6" t="s">
        <v>1716</v>
      </c>
      <c r="D52" s="6" t="s">
        <v>1728</v>
      </c>
      <c r="E52" s="6" t="s">
        <v>22</v>
      </c>
      <c r="F52" s="7">
        <v>76.5</v>
      </c>
      <c r="G52" s="7">
        <v>83.54</v>
      </c>
      <c r="H52" s="7">
        <f>F52*0.5+G52*0.5</f>
        <v>80.02</v>
      </c>
    </row>
    <row r="53" ht="18.75" spans="1:8">
      <c r="A53" s="5">
        <v>51</v>
      </c>
      <c r="B53" s="6" t="s">
        <v>1662</v>
      </c>
      <c r="C53" s="6" t="s">
        <v>1716</v>
      </c>
      <c r="D53" s="6" t="s">
        <v>1729</v>
      </c>
      <c r="E53" s="6" t="s">
        <v>22</v>
      </c>
      <c r="F53" s="7">
        <v>74</v>
      </c>
      <c r="G53" s="7">
        <v>85.706</v>
      </c>
      <c r="H53" s="7">
        <f>F53*0.5+G53*0.5</f>
        <v>79.853</v>
      </c>
    </row>
    <row r="54" ht="18.75" spans="1:8">
      <c r="A54" s="5">
        <v>52</v>
      </c>
      <c r="B54" s="6" t="s">
        <v>1709</v>
      </c>
      <c r="C54" s="6" t="s">
        <v>1716</v>
      </c>
      <c r="D54" s="6" t="s">
        <v>1730</v>
      </c>
      <c r="E54" s="6" t="s">
        <v>22</v>
      </c>
      <c r="F54" s="7">
        <v>71.5</v>
      </c>
      <c r="G54" s="7">
        <v>86.862</v>
      </c>
      <c r="H54" s="7">
        <f>F54*0.5+G54*0.5</f>
        <v>79.181</v>
      </c>
    </row>
    <row r="55" ht="18.75" spans="1:8">
      <c r="A55" s="5">
        <v>53</v>
      </c>
      <c r="B55" s="6" t="s">
        <v>1731</v>
      </c>
      <c r="C55" s="6" t="s">
        <v>1716</v>
      </c>
      <c r="D55" s="6" t="s">
        <v>1732</v>
      </c>
      <c r="E55" s="6" t="s">
        <v>22</v>
      </c>
      <c r="F55" s="7">
        <v>74</v>
      </c>
      <c r="G55" s="7">
        <v>84.196</v>
      </c>
      <c r="H55" s="7">
        <f>F55*0.5+G55*0.5</f>
        <v>79.098</v>
      </c>
    </row>
    <row r="56" ht="18.75" spans="1:8">
      <c r="A56" s="5">
        <v>54</v>
      </c>
      <c r="B56" s="6" t="s">
        <v>1707</v>
      </c>
      <c r="C56" s="6" t="s">
        <v>1716</v>
      </c>
      <c r="D56" s="6" t="s">
        <v>1733</v>
      </c>
      <c r="E56" s="6" t="s">
        <v>22</v>
      </c>
      <c r="F56" s="7">
        <v>73.6</v>
      </c>
      <c r="G56" s="7">
        <v>84.1</v>
      </c>
      <c r="H56" s="7">
        <f>F56*0.5+G56*0.5</f>
        <v>78.85</v>
      </c>
    </row>
    <row r="57" ht="18.75" spans="1:8">
      <c r="A57" s="5">
        <v>55</v>
      </c>
      <c r="B57" s="6" t="s">
        <v>1734</v>
      </c>
      <c r="C57" s="6" t="s">
        <v>1716</v>
      </c>
      <c r="D57" s="6" t="s">
        <v>1735</v>
      </c>
      <c r="E57" s="6" t="s">
        <v>22</v>
      </c>
      <c r="F57" s="7">
        <v>71.7</v>
      </c>
      <c r="G57" s="7">
        <v>85.276</v>
      </c>
      <c r="H57" s="7">
        <f>F57*0.5+G57*0.5</f>
        <v>78.488</v>
      </c>
    </row>
    <row r="58" ht="18.75" spans="1:8">
      <c r="A58" s="5">
        <v>56</v>
      </c>
      <c r="B58" s="6" t="s">
        <v>1691</v>
      </c>
      <c r="C58" s="6" t="s">
        <v>1716</v>
      </c>
      <c r="D58" s="6" t="s">
        <v>1736</v>
      </c>
      <c r="E58" s="6" t="s">
        <v>22</v>
      </c>
      <c r="F58" s="7">
        <v>74.7</v>
      </c>
      <c r="G58" s="7">
        <v>80.984</v>
      </c>
      <c r="H58" s="7">
        <f>F58*0.5+G58*0.5</f>
        <v>77.842</v>
      </c>
    </row>
    <row r="59" ht="18.75" spans="1:8">
      <c r="A59" s="5">
        <v>57</v>
      </c>
      <c r="B59" s="12">
        <v>7</v>
      </c>
      <c r="C59" s="10" t="s">
        <v>1737</v>
      </c>
      <c r="D59" s="10" t="s">
        <v>1738</v>
      </c>
      <c r="E59" s="10" t="s">
        <v>11</v>
      </c>
      <c r="F59" s="7">
        <v>84.2</v>
      </c>
      <c r="G59" s="7">
        <v>94.08</v>
      </c>
      <c r="H59" s="7">
        <f>F59*0.5+G59*0.5</f>
        <v>89.14</v>
      </c>
    </row>
    <row r="60" ht="18.75" spans="1:8">
      <c r="A60" s="5">
        <v>58</v>
      </c>
      <c r="B60" s="12">
        <v>5</v>
      </c>
      <c r="C60" s="10" t="s">
        <v>1737</v>
      </c>
      <c r="D60" s="10" t="s">
        <v>1739</v>
      </c>
      <c r="E60" s="10" t="s">
        <v>11</v>
      </c>
      <c r="F60" s="7">
        <v>84.9</v>
      </c>
      <c r="G60" s="7">
        <v>92.9</v>
      </c>
      <c r="H60" s="7">
        <f>F60*0.5+G60*0.5</f>
        <v>88.9</v>
      </c>
    </row>
    <row r="61" ht="18.75" spans="1:8">
      <c r="A61" s="5">
        <v>59</v>
      </c>
      <c r="B61" s="12">
        <v>8</v>
      </c>
      <c r="C61" s="10" t="s">
        <v>1737</v>
      </c>
      <c r="D61" s="10" t="s">
        <v>1740</v>
      </c>
      <c r="E61" s="10" t="s">
        <v>11</v>
      </c>
      <c r="F61" s="7">
        <v>83.4</v>
      </c>
      <c r="G61" s="7">
        <v>94.16</v>
      </c>
      <c r="H61" s="7">
        <f>F61*0.5+G61*0.5</f>
        <v>88.78</v>
      </c>
    </row>
    <row r="62" ht="18.75" spans="1:8">
      <c r="A62" s="5">
        <v>60</v>
      </c>
      <c r="B62" s="12">
        <v>13</v>
      </c>
      <c r="C62" s="10" t="s">
        <v>1737</v>
      </c>
      <c r="D62" s="10" t="s">
        <v>1741</v>
      </c>
      <c r="E62" s="10" t="s">
        <v>11</v>
      </c>
      <c r="F62" s="7">
        <v>81.6</v>
      </c>
      <c r="G62" s="7">
        <v>94.7</v>
      </c>
      <c r="H62" s="7">
        <f>F62*0.5+G62*0.5</f>
        <v>88.15</v>
      </c>
    </row>
    <row r="63" ht="18.75" spans="1:8">
      <c r="A63" s="5">
        <v>61</v>
      </c>
      <c r="B63" s="12">
        <v>12</v>
      </c>
      <c r="C63" s="10" t="s">
        <v>1737</v>
      </c>
      <c r="D63" s="10" t="s">
        <v>1742</v>
      </c>
      <c r="E63" s="10" t="s">
        <v>22</v>
      </c>
      <c r="F63" s="7">
        <v>81.9</v>
      </c>
      <c r="G63" s="7">
        <v>92.7</v>
      </c>
      <c r="H63" s="7">
        <f>F63*0.5+G63*0.5</f>
        <v>87.3</v>
      </c>
    </row>
    <row r="64" ht="18.75" spans="1:8">
      <c r="A64" s="5">
        <v>62</v>
      </c>
      <c r="B64" s="12">
        <v>23</v>
      </c>
      <c r="C64" s="10" t="s">
        <v>1737</v>
      </c>
      <c r="D64" s="10" t="s">
        <v>1743</v>
      </c>
      <c r="E64" s="10" t="s">
        <v>11</v>
      </c>
      <c r="F64" s="7">
        <v>79.8</v>
      </c>
      <c r="G64" s="7">
        <v>93.88</v>
      </c>
      <c r="H64" s="7">
        <f>F64*0.5+G64*0.5</f>
        <v>86.84</v>
      </c>
    </row>
    <row r="65" ht="18.75" spans="1:8">
      <c r="A65" s="5">
        <v>63</v>
      </c>
      <c r="B65" s="12">
        <v>15</v>
      </c>
      <c r="C65" s="10" t="s">
        <v>1737</v>
      </c>
      <c r="D65" s="10" t="s">
        <v>1744</v>
      </c>
      <c r="E65" s="10" t="s">
        <v>11</v>
      </c>
      <c r="F65" s="7">
        <v>81.3</v>
      </c>
      <c r="G65" s="7">
        <v>91.74</v>
      </c>
      <c r="H65" s="7">
        <f>F65*0.5+G65*0.5</f>
        <v>86.52</v>
      </c>
    </row>
    <row r="66" ht="18.75" spans="1:8">
      <c r="A66" s="5">
        <v>64</v>
      </c>
      <c r="B66" s="12">
        <v>19</v>
      </c>
      <c r="C66" s="10" t="s">
        <v>1737</v>
      </c>
      <c r="D66" s="10" t="s">
        <v>1745</v>
      </c>
      <c r="E66" s="10" t="s">
        <v>11</v>
      </c>
      <c r="F66" s="7">
        <v>80.8</v>
      </c>
      <c r="G66" s="7">
        <v>91.78</v>
      </c>
      <c r="H66" s="7">
        <f>F66*0.5+G66*0.5</f>
        <v>86.29</v>
      </c>
    </row>
    <row r="67" ht="18.75" spans="1:8">
      <c r="A67" s="5">
        <v>65</v>
      </c>
      <c r="B67" s="12">
        <v>30</v>
      </c>
      <c r="C67" s="10" t="s">
        <v>1737</v>
      </c>
      <c r="D67" s="10" t="s">
        <v>1272</v>
      </c>
      <c r="E67" s="10" t="s">
        <v>11</v>
      </c>
      <c r="F67" s="7">
        <v>79</v>
      </c>
      <c r="G67" s="7">
        <v>92.02</v>
      </c>
      <c r="H67" s="7">
        <f>F67*0.5+G67*0.5</f>
        <v>85.51</v>
      </c>
    </row>
    <row r="68" ht="18.75" spans="1:8">
      <c r="A68" s="5">
        <v>66</v>
      </c>
      <c r="B68" s="12">
        <v>6</v>
      </c>
      <c r="C68" s="10" t="s">
        <v>1737</v>
      </c>
      <c r="D68" s="10" t="s">
        <v>1746</v>
      </c>
      <c r="E68" s="10" t="s">
        <v>11</v>
      </c>
      <c r="F68" s="7">
        <v>84.3</v>
      </c>
      <c r="G68" s="7">
        <v>86.62</v>
      </c>
      <c r="H68" s="7">
        <f>F68*0.5+G68*0.5</f>
        <v>85.46</v>
      </c>
    </row>
    <row r="69" ht="18.75" spans="1:8">
      <c r="A69" s="5">
        <v>67</v>
      </c>
      <c r="B69" s="12">
        <v>20</v>
      </c>
      <c r="C69" s="10" t="s">
        <v>1737</v>
      </c>
      <c r="D69" s="10" t="s">
        <v>1747</v>
      </c>
      <c r="E69" s="10" t="s">
        <v>11</v>
      </c>
      <c r="F69" s="7">
        <v>80.5</v>
      </c>
      <c r="G69" s="7">
        <v>88.5</v>
      </c>
      <c r="H69" s="7">
        <f>F69*0.5+G69*0.5</f>
        <v>84.5</v>
      </c>
    </row>
    <row r="70" ht="18.75" spans="1:8">
      <c r="A70" s="5">
        <v>68</v>
      </c>
      <c r="B70" s="12">
        <v>10</v>
      </c>
      <c r="C70" s="10" t="s">
        <v>1737</v>
      </c>
      <c r="D70" s="10" t="s">
        <v>1748</v>
      </c>
      <c r="E70" s="10" t="s">
        <v>11</v>
      </c>
      <c r="F70" s="7">
        <v>82.2</v>
      </c>
      <c r="G70" s="7">
        <v>86.58</v>
      </c>
      <c r="H70" s="7">
        <f>F70*0.5+G70*0.5</f>
        <v>84.39</v>
      </c>
    </row>
    <row r="71" ht="18.75" spans="1:8">
      <c r="A71" s="5">
        <v>69</v>
      </c>
      <c r="B71" s="12">
        <v>16</v>
      </c>
      <c r="C71" s="10" t="s">
        <v>1737</v>
      </c>
      <c r="D71" s="10" t="s">
        <v>1749</v>
      </c>
      <c r="E71" s="10" t="s">
        <v>11</v>
      </c>
      <c r="F71" s="7">
        <v>81</v>
      </c>
      <c r="G71" s="7">
        <v>87.54</v>
      </c>
      <c r="H71" s="7">
        <f>F71*0.5+G71*0.5</f>
        <v>84.27</v>
      </c>
    </row>
    <row r="72" ht="18.75" spans="1:8">
      <c r="A72" s="5">
        <v>70</v>
      </c>
      <c r="B72" s="12">
        <v>4</v>
      </c>
      <c r="C72" s="13" t="s">
        <v>1737</v>
      </c>
      <c r="D72" s="13" t="s">
        <v>1750</v>
      </c>
      <c r="E72" s="13" t="s">
        <v>11</v>
      </c>
      <c r="F72" s="14">
        <v>77.2</v>
      </c>
      <c r="G72" s="14">
        <v>91.18</v>
      </c>
      <c r="H72" s="7">
        <f>F72*0.5+G72*0.5</f>
        <v>84.19</v>
      </c>
    </row>
    <row r="73" ht="18.75" spans="1:8">
      <c r="A73" s="5">
        <v>71</v>
      </c>
      <c r="B73" s="12">
        <v>14</v>
      </c>
      <c r="C73" s="10" t="s">
        <v>1737</v>
      </c>
      <c r="D73" s="10" t="s">
        <v>1751</v>
      </c>
      <c r="E73" s="10" t="s">
        <v>11</v>
      </c>
      <c r="F73" s="7">
        <v>81.4</v>
      </c>
      <c r="G73" s="7">
        <v>86.82</v>
      </c>
      <c r="H73" s="7">
        <f>F73*0.5+G73*0.5</f>
        <v>84.11</v>
      </c>
    </row>
    <row r="74" ht="18.75" spans="1:8">
      <c r="A74" s="5">
        <v>72</v>
      </c>
      <c r="B74" s="12">
        <v>18</v>
      </c>
      <c r="C74" s="10" t="s">
        <v>1737</v>
      </c>
      <c r="D74" s="10" t="s">
        <v>1752</v>
      </c>
      <c r="E74" s="10" t="s">
        <v>11</v>
      </c>
      <c r="F74" s="7">
        <v>81</v>
      </c>
      <c r="G74" s="7">
        <v>86.84</v>
      </c>
      <c r="H74" s="7">
        <f>F74*0.5+G74*0.5</f>
        <v>83.92</v>
      </c>
    </row>
    <row r="75" ht="18.75" spans="1:8">
      <c r="A75" s="5">
        <v>73</v>
      </c>
      <c r="B75" s="12">
        <v>27</v>
      </c>
      <c r="C75" s="10" t="s">
        <v>1737</v>
      </c>
      <c r="D75" s="10" t="s">
        <v>1753</v>
      </c>
      <c r="E75" s="10" t="s">
        <v>11</v>
      </c>
      <c r="F75" s="7">
        <v>79.1</v>
      </c>
      <c r="G75" s="7">
        <v>87.56</v>
      </c>
      <c r="H75" s="7">
        <f>F75*0.5+G75*0.5</f>
        <v>83.33</v>
      </c>
    </row>
    <row r="76" ht="18.75" spans="1:8">
      <c r="A76" s="5">
        <v>74</v>
      </c>
      <c r="B76" s="12">
        <v>9</v>
      </c>
      <c r="C76" s="10" t="s">
        <v>1737</v>
      </c>
      <c r="D76" s="10" t="s">
        <v>1754</v>
      </c>
      <c r="E76" s="10" t="s">
        <v>11</v>
      </c>
      <c r="F76" s="7">
        <v>83.1</v>
      </c>
      <c r="G76" s="7">
        <v>83.54</v>
      </c>
      <c r="H76" s="7">
        <f>F76*0.5+G76*0.5</f>
        <v>83.32</v>
      </c>
    </row>
    <row r="77" ht="18.75" spans="1:8">
      <c r="A77" s="5">
        <v>75</v>
      </c>
      <c r="B77" s="12">
        <v>24</v>
      </c>
      <c r="C77" s="10" t="s">
        <v>1737</v>
      </c>
      <c r="D77" s="10" t="s">
        <v>1755</v>
      </c>
      <c r="E77" s="10" t="s">
        <v>11</v>
      </c>
      <c r="F77" s="7">
        <v>79.8</v>
      </c>
      <c r="G77" s="7">
        <v>86.78</v>
      </c>
      <c r="H77" s="7">
        <f>F77*0.5+G77*0.5</f>
        <v>83.29</v>
      </c>
    </row>
    <row r="78" ht="18.75" spans="1:8">
      <c r="A78" s="5">
        <v>76</v>
      </c>
      <c r="B78" s="12">
        <v>2</v>
      </c>
      <c r="C78" s="10" t="s">
        <v>1737</v>
      </c>
      <c r="D78" s="10" t="s">
        <v>1756</v>
      </c>
      <c r="E78" s="10" t="s">
        <v>11</v>
      </c>
      <c r="F78" s="7">
        <v>77.7</v>
      </c>
      <c r="G78" s="7">
        <v>88.32</v>
      </c>
      <c r="H78" s="7">
        <f>F78*0.5+G78*0.5</f>
        <v>83.01</v>
      </c>
    </row>
    <row r="79" ht="18.75" spans="1:8">
      <c r="A79" s="5">
        <v>77</v>
      </c>
      <c r="B79" s="12">
        <v>11</v>
      </c>
      <c r="C79" s="10" t="s">
        <v>1737</v>
      </c>
      <c r="D79" s="10" t="s">
        <v>1757</v>
      </c>
      <c r="E79" s="10" t="s">
        <v>22</v>
      </c>
      <c r="F79" s="7">
        <v>82</v>
      </c>
      <c r="G79" s="7">
        <v>82.42</v>
      </c>
      <c r="H79" s="7">
        <f>F79*0.5+G79*0.5</f>
        <v>82.21</v>
      </c>
    </row>
    <row r="80" ht="18.75" spans="1:8">
      <c r="A80" s="5">
        <v>78</v>
      </c>
      <c r="B80" s="6" t="s">
        <v>1758</v>
      </c>
      <c r="C80" s="6" t="s">
        <v>1759</v>
      </c>
      <c r="D80" s="6" t="s">
        <v>1760</v>
      </c>
      <c r="E80" s="6" t="s">
        <v>11</v>
      </c>
      <c r="F80" s="7">
        <v>77.9</v>
      </c>
      <c r="G80" s="7">
        <v>95.76</v>
      </c>
      <c r="H80" s="7">
        <f>F80*0.5+G80*0.5</f>
        <v>86.83</v>
      </c>
    </row>
    <row r="81" ht="18.75" spans="1:8">
      <c r="A81" s="5">
        <v>79</v>
      </c>
      <c r="B81" s="6" t="s">
        <v>1761</v>
      </c>
      <c r="C81" s="6" t="s">
        <v>1759</v>
      </c>
      <c r="D81" s="6" t="s">
        <v>1762</v>
      </c>
      <c r="E81" s="6" t="s">
        <v>11</v>
      </c>
      <c r="F81" s="7">
        <v>74.5</v>
      </c>
      <c r="G81" s="7">
        <v>94.12</v>
      </c>
      <c r="H81" s="7">
        <f>F81*0.5+G81*0.5</f>
        <v>84.31</v>
      </c>
    </row>
    <row r="82" ht="18.75" spans="1:8">
      <c r="A82" s="5">
        <v>80</v>
      </c>
      <c r="B82" s="6" t="s">
        <v>1763</v>
      </c>
      <c r="C82" s="6" t="s">
        <v>1759</v>
      </c>
      <c r="D82" s="6" t="s">
        <v>1764</v>
      </c>
      <c r="E82" s="6" t="s">
        <v>11</v>
      </c>
      <c r="F82" s="7">
        <v>79.4</v>
      </c>
      <c r="G82" s="7">
        <v>86.92</v>
      </c>
      <c r="H82" s="7">
        <f>F82*0.5+G82*0.5</f>
        <v>83.16</v>
      </c>
    </row>
    <row r="83" ht="18.75" spans="1:8">
      <c r="A83" s="5">
        <v>81</v>
      </c>
      <c r="B83" s="6" t="s">
        <v>1765</v>
      </c>
      <c r="C83" s="6" t="s">
        <v>1759</v>
      </c>
      <c r="D83" s="6" t="s">
        <v>1766</v>
      </c>
      <c r="E83" s="6" t="s">
        <v>11</v>
      </c>
      <c r="F83" s="7">
        <v>78.2</v>
      </c>
      <c r="G83" s="7">
        <v>87.9</v>
      </c>
      <c r="H83" s="7">
        <f>F83*0.5+G83*0.5</f>
        <v>83.05</v>
      </c>
    </row>
    <row r="84" ht="18.75" spans="1:8">
      <c r="A84" s="5">
        <v>82</v>
      </c>
      <c r="B84" s="6" t="s">
        <v>1767</v>
      </c>
      <c r="C84" s="6" t="s">
        <v>1759</v>
      </c>
      <c r="D84" s="6" t="s">
        <v>1768</v>
      </c>
      <c r="E84" s="6" t="s">
        <v>11</v>
      </c>
      <c r="F84" s="7">
        <v>74.5</v>
      </c>
      <c r="G84" s="7">
        <v>91.52</v>
      </c>
      <c r="H84" s="7">
        <f>F84*0.5+G84*0.5</f>
        <v>83.01</v>
      </c>
    </row>
    <row r="85" ht="18.75" spans="1:8">
      <c r="A85" s="5">
        <v>83</v>
      </c>
      <c r="B85" s="6" t="s">
        <v>1769</v>
      </c>
      <c r="C85" s="6" t="s">
        <v>1759</v>
      </c>
      <c r="D85" s="6" t="s">
        <v>1770</v>
      </c>
      <c r="E85" s="6" t="s">
        <v>11</v>
      </c>
      <c r="F85" s="7">
        <v>77.3</v>
      </c>
      <c r="G85" s="7">
        <v>88.5</v>
      </c>
      <c r="H85" s="7">
        <f>F85*0.5+G85*0.5</f>
        <v>82.9</v>
      </c>
    </row>
    <row r="86" ht="18.75" spans="1:8">
      <c r="A86" s="5">
        <v>84</v>
      </c>
      <c r="B86" s="6" t="s">
        <v>1771</v>
      </c>
      <c r="C86" s="6" t="s">
        <v>1759</v>
      </c>
      <c r="D86" s="6" t="s">
        <v>1772</v>
      </c>
      <c r="E86" s="6" t="s">
        <v>11</v>
      </c>
      <c r="F86" s="7">
        <v>74.6</v>
      </c>
      <c r="G86" s="7">
        <v>90.92</v>
      </c>
      <c r="H86" s="7">
        <f>F86*0.5+G86*0.5</f>
        <v>82.76</v>
      </c>
    </row>
    <row r="87" ht="18.75" spans="1:8">
      <c r="A87" s="5">
        <v>85</v>
      </c>
      <c r="B87" s="6" t="s">
        <v>1773</v>
      </c>
      <c r="C87" s="6" t="s">
        <v>1759</v>
      </c>
      <c r="D87" s="6" t="s">
        <v>1774</v>
      </c>
      <c r="E87" s="6" t="s">
        <v>11</v>
      </c>
      <c r="F87" s="7">
        <v>73.7</v>
      </c>
      <c r="G87" s="7">
        <v>89.52</v>
      </c>
      <c r="H87" s="7">
        <f>F87*0.5+G87*0.5</f>
        <v>81.61</v>
      </c>
    </row>
    <row r="88" ht="18.75" spans="1:8">
      <c r="A88" s="5">
        <v>86</v>
      </c>
      <c r="B88" s="6" t="s">
        <v>1775</v>
      </c>
      <c r="C88" s="6" t="s">
        <v>1759</v>
      </c>
      <c r="D88" s="6" t="s">
        <v>1776</v>
      </c>
      <c r="E88" s="6" t="s">
        <v>11</v>
      </c>
      <c r="F88" s="7">
        <v>75.6</v>
      </c>
      <c r="G88" s="7">
        <v>85.92</v>
      </c>
      <c r="H88" s="7">
        <f>F88*0.5+G88*0.5</f>
        <v>80.76</v>
      </c>
    </row>
    <row r="89" ht="18.75" spans="1:8">
      <c r="A89" s="5">
        <v>87</v>
      </c>
      <c r="B89" s="6" t="s">
        <v>1777</v>
      </c>
      <c r="C89" s="6" t="s">
        <v>1759</v>
      </c>
      <c r="D89" s="6" t="s">
        <v>1778</v>
      </c>
      <c r="E89" s="6" t="s">
        <v>11</v>
      </c>
      <c r="F89" s="7">
        <v>78.4</v>
      </c>
      <c r="G89" s="7">
        <v>81.1</v>
      </c>
      <c r="H89" s="7">
        <f>F89*0.5+G89*0.5</f>
        <v>79.75</v>
      </c>
    </row>
    <row r="90" ht="18.75" spans="1:8">
      <c r="A90" s="5">
        <v>88</v>
      </c>
      <c r="B90" s="6" t="s">
        <v>1779</v>
      </c>
      <c r="C90" s="6" t="s">
        <v>1759</v>
      </c>
      <c r="D90" s="6" t="s">
        <v>1780</v>
      </c>
      <c r="E90" s="6" t="s">
        <v>11</v>
      </c>
      <c r="F90" s="7">
        <v>73.6</v>
      </c>
      <c r="G90" s="7">
        <v>85.7</v>
      </c>
      <c r="H90" s="7">
        <f>F90*0.5+G90*0.5</f>
        <v>79.65</v>
      </c>
    </row>
    <row r="91" ht="18.75" spans="1:8">
      <c r="A91" s="5">
        <v>89</v>
      </c>
      <c r="B91" s="6" t="s">
        <v>1781</v>
      </c>
      <c r="C91" s="6" t="s">
        <v>1759</v>
      </c>
      <c r="D91" s="6" t="s">
        <v>1782</v>
      </c>
      <c r="E91" s="6" t="s">
        <v>11</v>
      </c>
      <c r="F91" s="7">
        <v>75.9</v>
      </c>
      <c r="G91" s="7">
        <v>80.92</v>
      </c>
      <c r="H91" s="7">
        <f>F91*0.5+G91*0.5</f>
        <v>78.41</v>
      </c>
    </row>
    <row r="92" ht="18.75" spans="1:8">
      <c r="A92" s="5">
        <v>90</v>
      </c>
      <c r="B92" s="6" t="s">
        <v>1783</v>
      </c>
      <c r="C92" s="6" t="s">
        <v>1759</v>
      </c>
      <c r="D92" s="6" t="s">
        <v>1784</v>
      </c>
      <c r="E92" s="6" t="s">
        <v>11</v>
      </c>
      <c r="F92" s="7">
        <v>79.2</v>
      </c>
      <c r="G92" s="7">
        <v>75.7</v>
      </c>
      <c r="H92" s="7">
        <f>F92*0.5+G92*0.5</f>
        <v>77.45</v>
      </c>
    </row>
    <row r="93" ht="18.75" spans="1:8">
      <c r="A93" s="5">
        <v>91</v>
      </c>
      <c r="B93" s="6" t="s">
        <v>1785</v>
      </c>
      <c r="C93" s="6" t="s">
        <v>1759</v>
      </c>
      <c r="D93" s="6" t="s">
        <v>1786</v>
      </c>
      <c r="E93" s="6" t="s">
        <v>11</v>
      </c>
      <c r="F93" s="7">
        <v>76.2</v>
      </c>
      <c r="G93" s="7">
        <v>77</v>
      </c>
      <c r="H93" s="7">
        <f>F93*0.5+G93*0.5</f>
        <v>76.6</v>
      </c>
    </row>
    <row r="94" ht="18.75" spans="1:8">
      <c r="A94" s="5">
        <v>92</v>
      </c>
      <c r="B94" s="6" t="s">
        <v>1787</v>
      </c>
      <c r="C94" s="6" t="s">
        <v>1759</v>
      </c>
      <c r="D94" s="6" t="s">
        <v>1788</v>
      </c>
      <c r="E94" s="6" t="s">
        <v>11</v>
      </c>
      <c r="F94" s="7">
        <v>73.2</v>
      </c>
      <c r="G94" s="7">
        <v>78.3</v>
      </c>
      <c r="H94" s="7">
        <f>F94*0.5+G94*0.5</f>
        <v>75.75</v>
      </c>
    </row>
    <row r="95" ht="18.75" spans="1:8">
      <c r="A95" s="5">
        <v>93</v>
      </c>
      <c r="B95" s="8">
        <v>17</v>
      </c>
      <c r="C95" s="9" t="s">
        <v>1789</v>
      </c>
      <c r="D95" s="8" t="s">
        <v>1790</v>
      </c>
      <c r="E95" s="8" t="s">
        <v>11</v>
      </c>
      <c r="F95" s="11">
        <v>87.4</v>
      </c>
      <c r="G95" s="11">
        <v>91.6</v>
      </c>
      <c r="H95" s="11">
        <f>F95*0.5+G95*0.5</f>
        <v>89.5</v>
      </c>
    </row>
    <row r="96" ht="18.75" spans="1:8">
      <c r="A96" s="5">
        <v>94</v>
      </c>
      <c r="B96" s="8">
        <v>32</v>
      </c>
      <c r="C96" s="9" t="s">
        <v>1789</v>
      </c>
      <c r="D96" s="8" t="s">
        <v>1791</v>
      </c>
      <c r="E96" s="8" t="s">
        <v>11</v>
      </c>
      <c r="F96" s="11">
        <v>83.1</v>
      </c>
      <c r="G96" s="11">
        <v>93.32</v>
      </c>
      <c r="H96" s="11">
        <f>F96*0.5+G96*0.5</f>
        <v>88.21</v>
      </c>
    </row>
    <row r="97" ht="18.75" spans="1:8">
      <c r="A97" s="5">
        <v>95</v>
      </c>
      <c r="B97" s="8">
        <v>28</v>
      </c>
      <c r="C97" s="9" t="s">
        <v>1789</v>
      </c>
      <c r="D97" s="8" t="s">
        <v>1792</v>
      </c>
      <c r="E97" s="8" t="s">
        <v>11</v>
      </c>
      <c r="F97" s="11">
        <v>77.8</v>
      </c>
      <c r="G97" s="11">
        <v>94.72</v>
      </c>
      <c r="H97" s="11">
        <f>F97*0.5+G97*0.5</f>
        <v>86.26</v>
      </c>
    </row>
    <row r="98" ht="18.75" spans="1:8">
      <c r="A98" s="5">
        <v>96</v>
      </c>
      <c r="B98" s="8">
        <v>34</v>
      </c>
      <c r="C98" s="9" t="s">
        <v>1789</v>
      </c>
      <c r="D98" s="8" t="s">
        <v>1793</v>
      </c>
      <c r="E98" s="8" t="s">
        <v>11</v>
      </c>
      <c r="F98" s="11">
        <v>83.2</v>
      </c>
      <c r="G98" s="11">
        <v>88.78</v>
      </c>
      <c r="H98" s="11">
        <f>F98*0.5+G98*0.5</f>
        <v>85.99</v>
      </c>
    </row>
    <row r="99" ht="18.75" spans="1:8">
      <c r="A99" s="5">
        <v>97</v>
      </c>
      <c r="B99" s="8">
        <v>16</v>
      </c>
      <c r="C99" s="9" t="s">
        <v>1789</v>
      </c>
      <c r="D99" s="8" t="s">
        <v>1794</v>
      </c>
      <c r="E99" s="8" t="s">
        <v>11</v>
      </c>
      <c r="F99" s="11">
        <v>79.6</v>
      </c>
      <c r="G99" s="11">
        <v>91.54</v>
      </c>
      <c r="H99" s="11">
        <f>F99*0.5+G99*0.5</f>
        <v>85.57</v>
      </c>
    </row>
    <row r="100" ht="18.75" spans="1:8">
      <c r="A100" s="5">
        <v>98</v>
      </c>
      <c r="B100" s="8">
        <v>25</v>
      </c>
      <c r="C100" s="9" t="s">
        <v>1789</v>
      </c>
      <c r="D100" s="8" t="s">
        <v>1795</v>
      </c>
      <c r="E100" s="8" t="s">
        <v>11</v>
      </c>
      <c r="F100" s="11">
        <v>82.3</v>
      </c>
      <c r="G100" s="11">
        <v>88.24</v>
      </c>
      <c r="H100" s="11">
        <f>F100*0.5+G100*0.5</f>
        <v>85.27</v>
      </c>
    </row>
    <row r="101" ht="18.75" spans="1:8">
      <c r="A101" s="5">
        <v>99</v>
      </c>
      <c r="B101" s="8">
        <v>33</v>
      </c>
      <c r="C101" s="9" t="s">
        <v>1789</v>
      </c>
      <c r="D101" s="8" t="s">
        <v>1796</v>
      </c>
      <c r="E101" s="8" t="s">
        <v>11</v>
      </c>
      <c r="F101" s="11">
        <v>83.4</v>
      </c>
      <c r="G101" s="11">
        <v>86.58</v>
      </c>
      <c r="H101" s="11">
        <f>F101*0.5+G101*0.5</f>
        <v>84.99</v>
      </c>
    </row>
    <row r="102" ht="18.75" spans="1:8">
      <c r="A102" s="5">
        <v>100</v>
      </c>
      <c r="B102" s="8">
        <v>20</v>
      </c>
      <c r="C102" s="9" t="s">
        <v>1789</v>
      </c>
      <c r="D102" s="8" t="s">
        <v>1797</v>
      </c>
      <c r="E102" s="8" t="s">
        <v>11</v>
      </c>
      <c r="F102" s="11">
        <v>76.9</v>
      </c>
      <c r="G102" s="11">
        <v>92.16</v>
      </c>
      <c r="H102" s="11">
        <f>F102*0.5+G102*0.5</f>
        <v>84.53</v>
      </c>
    </row>
    <row r="103" ht="18.75" spans="1:8">
      <c r="A103" s="5">
        <v>101</v>
      </c>
      <c r="B103" s="8">
        <v>7</v>
      </c>
      <c r="C103" s="9" t="s">
        <v>1789</v>
      </c>
      <c r="D103" s="8" t="s">
        <v>1798</v>
      </c>
      <c r="E103" s="8" t="s">
        <v>11</v>
      </c>
      <c r="F103" s="11">
        <v>76.3</v>
      </c>
      <c r="G103" s="11">
        <v>92.4</v>
      </c>
      <c r="H103" s="11">
        <f>F103*0.5+G103*0.5</f>
        <v>84.35</v>
      </c>
    </row>
    <row r="104" ht="18.75" spans="1:8">
      <c r="A104" s="5">
        <v>102</v>
      </c>
      <c r="B104" s="8">
        <v>18</v>
      </c>
      <c r="C104" s="9" t="s">
        <v>1789</v>
      </c>
      <c r="D104" s="8" t="s">
        <v>1799</v>
      </c>
      <c r="E104" s="8" t="s">
        <v>11</v>
      </c>
      <c r="F104" s="11">
        <v>78.4</v>
      </c>
      <c r="G104" s="11">
        <v>89.56</v>
      </c>
      <c r="H104" s="11">
        <f>F104*0.5+G104*0.5</f>
        <v>83.98</v>
      </c>
    </row>
    <row r="105" ht="18.75" spans="1:8">
      <c r="A105" s="5">
        <v>103</v>
      </c>
      <c r="B105" s="8">
        <v>29</v>
      </c>
      <c r="C105" s="9" t="s">
        <v>1789</v>
      </c>
      <c r="D105" s="8" t="s">
        <v>1800</v>
      </c>
      <c r="E105" s="8" t="s">
        <v>11</v>
      </c>
      <c r="F105" s="11">
        <v>78.3</v>
      </c>
      <c r="G105" s="11">
        <v>87.76</v>
      </c>
      <c r="H105" s="11">
        <f>F105*0.5+G105*0.5</f>
        <v>83.03</v>
      </c>
    </row>
    <row r="106" ht="18.75" spans="1:8">
      <c r="A106" s="5">
        <v>104</v>
      </c>
      <c r="B106" s="8">
        <v>19</v>
      </c>
      <c r="C106" s="9" t="s">
        <v>1789</v>
      </c>
      <c r="D106" s="8" t="s">
        <v>1801</v>
      </c>
      <c r="E106" s="8" t="s">
        <v>11</v>
      </c>
      <c r="F106" s="11">
        <v>79.4</v>
      </c>
      <c r="G106" s="11">
        <v>86.38</v>
      </c>
      <c r="H106" s="11">
        <f>F106*0.5+G106*0.5</f>
        <v>82.89</v>
      </c>
    </row>
    <row r="107" ht="18.75" spans="1:8">
      <c r="A107" s="5">
        <v>105</v>
      </c>
      <c r="B107" s="8">
        <v>27</v>
      </c>
      <c r="C107" s="9" t="s">
        <v>1789</v>
      </c>
      <c r="D107" s="8" t="s">
        <v>1802</v>
      </c>
      <c r="E107" s="8" t="s">
        <v>11</v>
      </c>
      <c r="F107" s="11">
        <v>79.6</v>
      </c>
      <c r="G107" s="11">
        <v>86.14</v>
      </c>
      <c r="H107" s="11">
        <f>F107*0.5+G107*0.5</f>
        <v>82.87</v>
      </c>
    </row>
    <row r="108" ht="18.75" spans="1:8">
      <c r="A108" s="5">
        <v>106</v>
      </c>
      <c r="B108" s="8">
        <v>31</v>
      </c>
      <c r="C108" s="9" t="s">
        <v>1789</v>
      </c>
      <c r="D108" s="8" t="s">
        <v>1803</v>
      </c>
      <c r="E108" s="8" t="s">
        <v>11</v>
      </c>
      <c r="F108" s="11">
        <v>81.2</v>
      </c>
      <c r="G108" s="11">
        <v>83.9</v>
      </c>
      <c r="H108" s="11">
        <f>F108*0.5+G108*0.5</f>
        <v>82.55</v>
      </c>
    </row>
    <row r="109" ht="18.75" spans="1:8">
      <c r="A109" s="5">
        <v>107</v>
      </c>
      <c r="B109" s="8">
        <v>23</v>
      </c>
      <c r="C109" s="9" t="s">
        <v>1789</v>
      </c>
      <c r="D109" s="8" t="s">
        <v>1804</v>
      </c>
      <c r="E109" s="8" t="s">
        <v>11</v>
      </c>
      <c r="F109" s="11">
        <v>78.7</v>
      </c>
      <c r="G109" s="11">
        <v>86.28</v>
      </c>
      <c r="H109" s="11">
        <f>F109*0.5+G109*0.5</f>
        <v>82.49</v>
      </c>
    </row>
    <row r="110" ht="18.75" spans="1:8">
      <c r="A110" s="5">
        <v>108</v>
      </c>
      <c r="B110" s="8">
        <v>2</v>
      </c>
      <c r="C110" s="9" t="s">
        <v>1789</v>
      </c>
      <c r="D110" s="8" t="s">
        <v>1805</v>
      </c>
      <c r="E110" s="8" t="s">
        <v>11</v>
      </c>
      <c r="F110" s="11">
        <v>78.8</v>
      </c>
      <c r="G110" s="11">
        <v>86.08</v>
      </c>
      <c r="H110" s="11">
        <f>F110*0.5+G110*0.5</f>
        <v>82.44</v>
      </c>
    </row>
    <row r="111" ht="18.75" spans="1:8">
      <c r="A111" s="5">
        <v>109</v>
      </c>
      <c r="B111" s="8">
        <v>26</v>
      </c>
      <c r="C111" s="11" t="s">
        <v>1789</v>
      </c>
      <c r="D111" s="11" t="s">
        <v>1806</v>
      </c>
      <c r="E111" s="11" t="s">
        <v>22</v>
      </c>
      <c r="F111" s="11">
        <v>74.5</v>
      </c>
      <c r="G111" s="11">
        <v>90.06</v>
      </c>
      <c r="H111" s="11">
        <f>F111*0.5+G111*0.5</f>
        <v>82.28</v>
      </c>
    </row>
    <row r="112" ht="18.75" spans="1:8">
      <c r="A112" s="5">
        <v>110</v>
      </c>
      <c r="B112" s="8">
        <v>13</v>
      </c>
      <c r="C112" s="9" t="s">
        <v>1789</v>
      </c>
      <c r="D112" s="8" t="s">
        <v>1807</v>
      </c>
      <c r="E112" s="8" t="s">
        <v>11</v>
      </c>
      <c r="F112" s="11">
        <v>77.1</v>
      </c>
      <c r="G112" s="11">
        <v>86.92</v>
      </c>
      <c r="H112" s="11">
        <f>F112*0.5+G112*0.5</f>
        <v>82.01</v>
      </c>
    </row>
    <row r="113" ht="18.75" spans="1:8">
      <c r="A113" s="5">
        <v>111</v>
      </c>
      <c r="B113" s="8">
        <v>6</v>
      </c>
      <c r="C113" s="9" t="s">
        <v>1789</v>
      </c>
      <c r="D113" s="8" t="s">
        <v>1808</v>
      </c>
      <c r="E113" s="8" t="s">
        <v>11</v>
      </c>
      <c r="F113" s="11">
        <v>79.4</v>
      </c>
      <c r="G113" s="11">
        <v>84.54</v>
      </c>
      <c r="H113" s="11">
        <f>F113*0.5+G113*0.5</f>
        <v>81.97</v>
      </c>
    </row>
    <row r="114" ht="18.75" spans="1:8">
      <c r="A114" s="5">
        <v>112</v>
      </c>
      <c r="B114" s="8">
        <v>14</v>
      </c>
      <c r="C114" s="9" t="s">
        <v>1789</v>
      </c>
      <c r="D114" s="8" t="s">
        <v>1809</v>
      </c>
      <c r="E114" s="8" t="s">
        <v>11</v>
      </c>
      <c r="F114" s="11">
        <v>80.6</v>
      </c>
      <c r="G114" s="11">
        <v>83.16</v>
      </c>
      <c r="H114" s="11">
        <f>F114*0.5+G114*0.5</f>
        <v>81.88</v>
      </c>
    </row>
    <row r="115" ht="18.75" spans="1:8">
      <c r="A115" s="5">
        <v>113</v>
      </c>
      <c r="B115" s="8">
        <v>11</v>
      </c>
      <c r="C115" s="9" t="s">
        <v>1789</v>
      </c>
      <c r="D115" s="8" t="s">
        <v>1810</v>
      </c>
      <c r="E115" s="8" t="s">
        <v>11</v>
      </c>
      <c r="F115" s="11">
        <v>80</v>
      </c>
      <c r="G115" s="11">
        <v>83.52</v>
      </c>
      <c r="H115" s="11">
        <f>F115*0.5+G115*0.5</f>
        <v>81.76</v>
      </c>
    </row>
    <row r="116" ht="18.75" spans="1:8">
      <c r="A116" s="5">
        <v>114</v>
      </c>
      <c r="B116" s="8">
        <v>13</v>
      </c>
      <c r="C116" s="9" t="s">
        <v>1811</v>
      </c>
      <c r="D116" s="8" t="s">
        <v>1812</v>
      </c>
      <c r="E116" s="8" t="s">
        <v>11</v>
      </c>
      <c r="F116" s="11">
        <v>87.5</v>
      </c>
      <c r="G116" s="11">
        <v>90.34</v>
      </c>
      <c r="H116" s="11">
        <f>F116*0.5+G116*0.5</f>
        <v>88.92</v>
      </c>
    </row>
    <row r="117" ht="18.75" spans="1:8">
      <c r="A117" s="5">
        <v>115</v>
      </c>
      <c r="B117" s="8">
        <v>16</v>
      </c>
      <c r="C117" s="9" t="s">
        <v>1811</v>
      </c>
      <c r="D117" s="8" t="s">
        <v>1813</v>
      </c>
      <c r="E117" s="8" t="s">
        <v>11</v>
      </c>
      <c r="F117" s="11">
        <v>86.1</v>
      </c>
      <c r="G117" s="11">
        <v>90.48</v>
      </c>
      <c r="H117" s="11">
        <f>F117*0.5+G117*0.5</f>
        <v>88.29</v>
      </c>
    </row>
    <row r="118" ht="18.75" spans="1:8">
      <c r="A118" s="5">
        <v>116</v>
      </c>
      <c r="B118" s="8">
        <v>17</v>
      </c>
      <c r="C118" s="9" t="s">
        <v>1811</v>
      </c>
      <c r="D118" s="8" t="s">
        <v>1814</v>
      </c>
      <c r="E118" s="8" t="s">
        <v>11</v>
      </c>
      <c r="F118" s="11">
        <v>88.6</v>
      </c>
      <c r="G118" s="11">
        <v>87.62</v>
      </c>
      <c r="H118" s="11">
        <f>F118*0.5+G118*0.5</f>
        <v>88.11</v>
      </c>
    </row>
    <row r="119" ht="18.75" spans="1:8">
      <c r="A119" s="5">
        <v>117</v>
      </c>
      <c r="B119" s="8">
        <v>31</v>
      </c>
      <c r="C119" s="9" t="s">
        <v>1811</v>
      </c>
      <c r="D119" s="8" t="s">
        <v>1815</v>
      </c>
      <c r="E119" s="8" t="s">
        <v>11</v>
      </c>
      <c r="F119" s="11">
        <v>89.1</v>
      </c>
      <c r="G119" s="11">
        <v>86.6</v>
      </c>
      <c r="H119" s="11">
        <f>F119*0.5+G119*0.5</f>
        <v>87.85</v>
      </c>
    </row>
    <row r="120" ht="18.75" spans="1:8">
      <c r="A120" s="5">
        <v>118</v>
      </c>
      <c r="B120" s="8">
        <v>32</v>
      </c>
      <c r="C120" s="9" t="s">
        <v>1811</v>
      </c>
      <c r="D120" s="8" t="s">
        <v>1816</v>
      </c>
      <c r="E120" s="8" t="s">
        <v>11</v>
      </c>
      <c r="F120" s="11">
        <v>87.6</v>
      </c>
      <c r="G120" s="11">
        <v>86.6</v>
      </c>
      <c r="H120" s="11">
        <f>F120*0.5+G120*0.5</f>
        <v>87.1</v>
      </c>
    </row>
    <row r="121" ht="18.75" spans="1:8">
      <c r="A121" s="5">
        <v>119</v>
      </c>
      <c r="B121" s="8">
        <v>8</v>
      </c>
      <c r="C121" s="9" t="s">
        <v>1811</v>
      </c>
      <c r="D121" s="8" t="s">
        <v>1817</v>
      </c>
      <c r="E121" s="8" t="s">
        <v>11</v>
      </c>
      <c r="F121" s="11">
        <v>80.9</v>
      </c>
      <c r="G121" s="11">
        <v>92.54</v>
      </c>
      <c r="H121" s="11">
        <f>F121*0.5+G121*0.5</f>
        <v>86.72</v>
      </c>
    </row>
    <row r="122" ht="18.75" spans="1:8">
      <c r="A122" s="5">
        <v>120</v>
      </c>
      <c r="B122" s="8">
        <v>34</v>
      </c>
      <c r="C122" s="9" t="s">
        <v>1811</v>
      </c>
      <c r="D122" s="8" t="s">
        <v>1818</v>
      </c>
      <c r="E122" s="8" t="s">
        <v>11</v>
      </c>
      <c r="F122" s="11">
        <v>85.9</v>
      </c>
      <c r="G122" s="11">
        <v>86.96</v>
      </c>
      <c r="H122" s="11">
        <f>F122*0.5+G122*0.5</f>
        <v>86.43</v>
      </c>
    </row>
    <row r="123" ht="18.75" spans="1:8">
      <c r="A123" s="5">
        <v>121</v>
      </c>
      <c r="B123" s="8">
        <v>7</v>
      </c>
      <c r="C123" s="9" t="s">
        <v>1811</v>
      </c>
      <c r="D123" s="8" t="s">
        <v>1819</v>
      </c>
      <c r="E123" s="8" t="s">
        <v>11</v>
      </c>
      <c r="F123" s="11">
        <v>86.3</v>
      </c>
      <c r="G123" s="11">
        <v>86.26</v>
      </c>
      <c r="H123" s="11">
        <f>F123*0.5+G123*0.5</f>
        <v>86.28</v>
      </c>
    </row>
    <row r="124" ht="18.75" spans="1:8">
      <c r="A124" s="5">
        <v>122</v>
      </c>
      <c r="B124" s="8">
        <v>39</v>
      </c>
      <c r="C124" s="9" t="s">
        <v>1811</v>
      </c>
      <c r="D124" s="8" t="s">
        <v>1820</v>
      </c>
      <c r="E124" s="8" t="s">
        <v>11</v>
      </c>
      <c r="F124" s="11">
        <v>86.8</v>
      </c>
      <c r="G124" s="11">
        <v>85.76</v>
      </c>
      <c r="H124" s="11">
        <f>F124*0.5+G124*0.5</f>
        <v>86.28</v>
      </c>
    </row>
    <row r="125" ht="18.75" spans="1:8">
      <c r="A125" s="5">
        <v>123</v>
      </c>
      <c r="B125" s="8">
        <v>2</v>
      </c>
      <c r="C125" s="9" t="s">
        <v>1811</v>
      </c>
      <c r="D125" s="8" t="s">
        <v>1821</v>
      </c>
      <c r="E125" s="8" t="s">
        <v>11</v>
      </c>
      <c r="F125" s="11">
        <v>83.5</v>
      </c>
      <c r="G125" s="11">
        <v>88.84</v>
      </c>
      <c r="H125" s="11">
        <f>F125*0.5+G125*0.5</f>
        <v>86.17</v>
      </c>
    </row>
    <row r="126" ht="18.75" spans="1:8">
      <c r="A126" s="5">
        <v>124</v>
      </c>
      <c r="B126" s="8">
        <v>25</v>
      </c>
      <c r="C126" s="9" t="s">
        <v>1811</v>
      </c>
      <c r="D126" s="8" t="s">
        <v>1822</v>
      </c>
      <c r="E126" s="8" t="s">
        <v>11</v>
      </c>
      <c r="F126" s="11">
        <v>82.5</v>
      </c>
      <c r="G126" s="11">
        <v>89.72</v>
      </c>
      <c r="H126" s="11">
        <f>F126*0.5+G126*0.5</f>
        <v>86.11</v>
      </c>
    </row>
    <row r="127" ht="18.75" spans="1:8">
      <c r="A127" s="5">
        <v>125</v>
      </c>
      <c r="B127" s="8">
        <v>26</v>
      </c>
      <c r="C127" s="9" t="s">
        <v>1811</v>
      </c>
      <c r="D127" s="8" t="s">
        <v>1823</v>
      </c>
      <c r="E127" s="8" t="s">
        <v>11</v>
      </c>
      <c r="F127" s="11">
        <v>84.4</v>
      </c>
      <c r="G127" s="11">
        <v>87.64</v>
      </c>
      <c r="H127" s="11">
        <f>F127*0.5+G127*0.5</f>
        <v>86.02</v>
      </c>
    </row>
    <row r="128" ht="18.75" spans="1:8">
      <c r="A128" s="5">
        <v>126</v>
      </c>
      <c r="B128" s="8">
        <v>24</v>
      </c>
      <c r="C128" s="9" t="s">
        <v>1811</v>
      </c>
      <c r="D128" s="8" t="s">
        <v>1824</v>
      </c>
      <c r="E128" s="8" t="s">
        <v>11</v>
      </c>
      <c r="F128" s="11">
        <v>84.4</v>
      </c>
      <c r="G128" s="11">
        <v>87.3</v>
      </c>
      <c r="H128" s="11">
        <f>F128*0.5+G128*0.5</f>
        <v>85.85</v>
      </c>
    </row>
    <row r="129" ht="18.75" spans="1:8">
      <c r="A129" s="5">
        <v>127</v>
      </c>
      <c r="B129" s="8">
        <v>38</v>
      </c>
      <c r="C129" s="9" t="s">
        <v>1811</v>
      </c>
      <c r="D129" s="8" t="s">
        <v>1825</v>
      </c>
      <c r="E129" s="8" t="s">
        <v>11</v>
      </c>
      <c r="F129" s="11">
        <v>85.8</v>
      </c>
      <c r="G129" s="11">
        <v>85.64</v>
      </c>
      <c r="H129" s="11">
        <f>F129*0.5+G129*0.5</f>
        <v>85.72</v>
      </c>
    </row>
    <row r="130" ht="18.75" spans="1:8">
      <c r="A130" s="5">
        <v>128</v>
      </c>
      <c r="B130" s="8">
        <v>18</v>
      </c>
      <c r="C130" s="9" t="s">
        <v>1811</v>
      </c>
      <c r="D130" s="8" t="s">
        <v>1826</v>
      </c>
      <c r="E130" s="8" t="s">
        <v>11</v>
      </c>
      <c r="F130" s="11">
        <v>83.6</v>
      </c>
      <c r="G130" s="11">
        <v>87.52</v>
      </c>
      <c r="H130" s="11">
        <f>F130*0.5+G130*0.5</f>
        <v>85.56</v>
      </c>
    </row>
    <row r="131" ht="18.75" spans="1:8">
      <c r="A131" s="5">
        <v>129</v>
      </c>
      <c r="B131" s="8">
        <v>12</v>
      </c>
      <c r="C131" s="11" t="s">
        <v>1811</v>
      </c>
      <c r="D131" s="11" t="s">
        <v>1827</v>
      </c>
      <c r="E131" s="11" t="s">
        <v>22</v>
      </c>
      <c r="F131" s="11">
        <v>79</v>
      </c>
      <c r="G131" s="11">
        <v>91.72</v>
      </c>
      <c r="H131" s="11">
        <f>F131*0.5+G131*0.5</f>
        <v>85.36</v>
      </c>
    </row>
    <row r="132" ht="18.75" spans="1:8">
      <c r="A132" s="5">
        <v>130</v>
      </c>
      <c r="B132" s="8">
        <v>19</v>
      </c>
      <c r="C132" s="9" t="s">
        <v>1811</v>
      </c>
      <c r="D132" s="8" t="s">
        <v>1828</v>
      </c>
      <c r="E132" s="8" t="s">
        <v>11</v>
      </c>
      <c r="F132" s="11">
        <v>81.4</v>
      </c>
      <c r="G132" s="11">
        <v>89.32</v>
      </c>
      <c r="H132" s="11">
        <f>F132*0.5+G132*0.5</f>
        <v>85.36</v>
      </c>
    </row>
    <row r="133" ht="18.75" spans="1:8">
      <c r="A133" s="5">
        <v>131</v>
      </c>
      <c r="B133" s="8">
        <v>27</v>
      </c>
      <c r="C133" s="9" t="s">
        <v>1811</v>
      </c>
      <c r="D133" s="8" t="s">
        <v>1829</v>
      </c>
      <c r="E133" s="8" t="s">
        <v>11</v>
      </c>
      <c r="F133" s="11">
        <v>82.8</v>
      </c>
      <c r="G133" s="11">
        <v>87.76</v>
      </c>
      <c r="H133" s="11">
        <f>F133*0.5+G133*0.5</f>
        <v>85.28</v>
      </c>
    </row>
    <row r="134" ht="18.75" spans="1:8">
      <c r="A134" s="5">
        <v>132</v>
      </c>
      <c r="B134" s="8">
        <v>5</v>
      </c>
      <c r="C134" s="9" t="s">
        <v>1811</v>
      </c>
      <c r="D134" s="8" t="s">
        <v>1830</v>
      </c>
      <c r="E134" s="8" t="s">
        <v>11</v>
      </c>
      <c r="F134" s="11">
        <v>81.4</v>
      </c>
      <c r="G134" s="11">
        <v>88.8</v>
      </c>
      <c r="H134" s="11">
        <f>F134*0.5+G134*0.5</f>
        <v>85.1</v>
      </c>
    </row>
    <row r="135" ht="18.75" spans="1:8">
      <c r="A135" s="5">
        <v>133</v>
      </c>
      <c r="B135" s="8">
        <v>30</v>
      </c>
      <c r="C135" s="9" t="s">
        <v>1811</v>
      </c>
      <c r="D135" s="8" t="s">
        <v>1831</v>
      </c>
      <c r="E135" s="8" t="s">
        <v>11</v>
      </c>
      <c r="F135" s="11">
        <v>82.1</v>
      </c>
      <c r="G135" s="11">
        <v>87.48</v>
      </c>
      <c r="H135" s="11">
        <f>F135*0.5+G135*0.5</f>
        <v>84.79</v>
      </c>
    </row>
    <row r="136" ht="18.75" spans="1:8">
      <c r="A136" s="5">
        <v>134</v>
      </c>
      <c r="B136" s="8">
        <v>40</v>
      </c>
      <c r="C136" s="11" t="s">
        <v>1811</v>
      </c>
      <c r="D136" s="11" t="s">
        <v>1832</v>
      </c>
      <c r="E136" s="11" t="s">
        <v>11</v>
      </c>
      <c r="F136" s="11">
        <v>79.2</v>
      </c>
      <c r="G136" s="11">
        <v>90.26</v>
      </c>
      <c r="H136" s="11">
        <f>F136*0.5+G136*0.5</f>
        <v>84.73</v>
      </c>
    </row>
    <row r="137" ht="18.75" spans="1:8">
      <c r="A137" s="5">
        <v>135</v>
      </c>
      <c r="B137" s="8">
        <v>35</v>
      </c>
      <c r="C137" s="9" t="s">
        <v>1811</v>
      </c>
      <c r="D137" s="8" t="s">
        <v>1833</v>
      </c>
      <c r="E137" s="8" t="s">
        <v>11</v>
      </c>
      <c r="F137" s="11">
        <v>80.8</v>
      </c>
      <c r="G137" s="11">
        <v>88.4</v>
      </c>
      <c r="H137" s="11">
        <f>F137*0.5+G137*0.5</f>
        <v>84.6</v>
      </c>
    </row>
    <row r="138" ht="18.75" spans="1:8">
      <c r="A138" s="5">
        <v>136</v>
      </c>
      <c r="B138" s="8">
        <v>3</v>
      </c>
      <c r="C138" s="9" t="s">
        <v>1811</v>
      </c>
      <c r="D138" s="8" t="s">
        <v>1834</v>
      </c>
      <c r="E138" s="8" t="s">
        <v>11</v>
      </c>
      <c r="F138" s="11">
        <v>84.2</v>
      </c>
      <c r="G138" s="11">
        <v>84.48</v>
      </c>
      <c r="H138" s="11">
        <f>F138*0.5+G138*0.5</f>
        <v>84.34</v>
      </c>
    </row>
    <row r="139" ht="18.75" spans="1:8">
      <c r="A139" s="5">
        <v>137</v>
      </c>
      <c r="B139" s="8">
        <v>41</v>
      </c>
      <c r="C139" s="11" t="s">
        <v>1811</v>
      </c>
      <c r="D139" s="11" t="s">
        <v>1835</v>
      </c>
      <c r="E139" s="11" t="s">
        <v>11</v>
      </c>
      <c r="F139" s="11">
        <v>83.3</v>
      </c>
      <c r="G139" s="11">
        <v>85.3</v>
      </c>
      <c r="H139" s="11">
        <f>F139*0.5+G139*0.5</f>
        <v>84.3</v>
      </c>
    </row>
    <row r="140" ht="18.75" spans="1:8">
      <c r="A140" s="5">
        <v>138</v>
      </c>
      <c r="B140" s="8">
        <v>37</v>
      </c>
      <c r="C140" s="9" t="s">
        <v>1811</v>
      </c>
      <c r="D140" s="8" t="s">
        <v>1836</v>
      </c>
      <c r="E140" s="8" t="s">
        <v>11</v>
      </c>
      <c r="F140" s="11">
        <v>83.7</v>
      </c>
      <c r="G140" s="11">
        <v>84.76</v>
      </c>
      <c r="H140" s="11">
        <f>F140*0.5+G140*0.5</f>
        <v>84.23</v>
      </c>
    </row>
    <row r="141" ht="18.75" spans="1:8">
      <c r="A141" s="5">
        <v>139</v>
      </c>
      <c r="B141" s="8">
        <v>4</v>
      </c>
      <c r="C141" s="9" t="s">
        <v>1811</v>
      </c>
      <c r="D141" s="8" t="s">
        <v>1422</v>
      </c>
      <c r="E141" s="8" t="s">
        <v>11</v>
      </c>
      <c r="F141" s="11">
        <v>82.2</v>
      </c>
      <c r="G141" s="11">
        <v>85.7</v>
      </c>
      <c r="H141" s="11">
        <f>F141*0.5+G141*0.5</f>
        <v>83.95</v>
      </c>
    </row>
    <row r="142" ht="18.75" spans="1:8">
      <c r="A142" s="5">
        <v>140</v>
      </c>
      <c r="B142" s="8">
        <v>15</v>
      </c>
      <c r="C142" s="9" t="s">
        <v>1811</v>
      </c>
      <c r="D142" s="8" t="s">
        <v>1837</v>
      </c>
      <c r="E142" s="8" t="s">
        <v>11</v>
      </c>
      <c r="F142" s="11">
        <v>83.3</v>
      </c>
      <c r="G142" s="11">
        <v>84.26</v>
      </c>
      <c r="H142" s="11">
        <f>F142*0.5+G142*0.5</f>
        <v>83.78</v>
      </c>
    </row>
    <row r="143" ht="18.75" spans="1:8">
      <c r="A143" s="5">
        <v>141</v>
      </c>
      <c r="B143" s="8">
        <v>14</v>
      </c>
      <c r="C143" s="9" t="s">
        <v>1838</v>
      </c>
      <c r="D143" s="8" t="s">
        <v>1839</v>
      </c>
      <c r="E143" s="8" t="s">
        <v>11</v>
      </c>
      <c r="F143" s="11">
        <v>85.4</v>
      </c>
      <c r="G143" s="11">
        <v>92.98</v>
      </c>
      <c r="H143" s="11">
        <f>F143*0.5+G143*0.5</f>
        <v>89.19</v>
      </c>
    </row>
    <row r="144" ht="18.75" spans="1:8">
      <c r="A144" s="5">
        <v>142</v>
      </c>
      <c r="B144" s="8">
        <v>17</v>
      </c>
      <c r="C144" s="9" t="s">
        <v>1838</v>
      </c>
      <c r="D144" s="8" t="s">
        <v>1840</v>
      </c>
      <c r="E144" s="8" t="s">
        <v>11</v>
      </c>
      <c r="F144" s="11">
        <v>85.5</v>
      </c>
      <c r="G144" s="11">
        <v>91.34</v>
      </c>
      <c r="H144" s="11">
        <f>F144*0.5+G144*0.5</f>
        <v>88.42</v>
      </c>
    </row>
    <row r="145" ht="18.75" spans="1:8">
      <c r="A145" s="5">
        <v>143</v>
      </c>
      <c r="B145" s="8">
        <v>2</v>
      </c>
      <c r="C145" s="9" t="s">
        <v>1838</v>
      </c>
      <c r="D145" s="8" t="s">
        <v>1841</v>
      </c>
      <c r="E145" s="8" t="s">
        <v>11</v>
      </c>
      <c r="F145" s="11">
        <v>93.6</v>
      </c>
      <c r="G145" s="11">
        <v>81.42</v>
      </c>
      <c r="H145" s="11">
        <f>F145*0.5+G145*0.5</f>
        <v>87.51</v>
      </c>
    </row>
    <row r="146" ht="18.75" spans="1:8">
      <c r="A146" s="5">
        <v>144</v>
      </c>
      <c r="B146" s="8">
        <v>15</v>
      </c>
      <c r="C146" s="9" t="s">
        <v>1838</v>
      </c>
      <c r="D146" s="8" t="s">
        <v>1842</v>
      </c>
      <c r="E146" s="8" t="s">
        <v>11</v>
      </c>
      <c r="F146" s="11">
        <v>84.6</v>
      </c>
      <c r="G146" s="11">
        <v>89.28</v>
      </c>
      <c r="H146" s="11">
        <f>F146*0.5+G146*0.5</f>
        <v>86.94</v>
      </c>
    </row>
    <row r="147" ht="18.75" spans="1:8">
      <c r="A147" s="5">
        <v>145</v>
      </c>
      <c r="B147" s="8">
        <v>8</v>
      </c>
      <c r="C147" s="9" t="s">
        <v>1838</v>
      </c>
      <c r="D147" s="8" t="s">
        <v>1843</v>
      </c>
      <c r="E147" s="8" t="s">
        <v>11</v>
      </c>
      <c r="F147" s="11">
        <v>86.3</v>
      </c>
      <c r="G147" s="11">
        <v>87.54</v>
      </c>
      <c r="H147" s="11">
        <f>F147*0.5+G147*0.5</f>
        <v>86.92</v>
      </c>
    </row>
    <row r="148" ht="18.75" spans="1:8">
      <c r="A148" s="5">
        <v>146</v>
      </c>
      <c r="B148" s="8">
        <v>3</v>
      </c>
      <c r="C148" s="9" t="s">
        <v>1838</v>
      </c>
      <c r="D148" s="8" t="s">
        <v>1844</v>
      </c>
      <c r="E148" s="8" t="s">
        <v>11</v>
      </c>
      <c r="F148" s="11">
        <v>85.2</v>
      </c>
      <c r="G148" s="11">
        <v>88.26</v>
      </c>
      <c r="H148" s="11">
        <f>F148*0.5+G148*0.5</f>
        <v>86.73</v>
      </c>
    </row>
    <row r="149" ht="18.75" spans="1:8">
      <c r="A149" s="5">
        <v>147</v>
      </c>
      <c r="B149" s="8">
        <v>22</v>
      </c>
      <c r="C149" s="9" t="s">
        <v>1838</v>
      </c>
      <c r="D149" s="8" t="s">
        <v>1845</v>
      </c>
      <c r="E149" s="8" t="s">
        <v>11</v>
      </c>
      <c r="F149" s="11">
        <v>83.9</v>
      </c>
      <c r="G149" s="11">
        <v>88.88</v>
      </c>
      <c r="H149" s="11">
        <f>F149*0.5+G149*0.5</f>
        <v>86.39</v>
      </c>
    </row>
    <row r="150" ht="18.75" spans="1:8">
      <c r="A150" s="5">
        <v>148</v>
      </c>
      <c r="B150" s="8">
        <v>4</v>
      </c>
      <c r="C150" s="9" t="s">
        <v>1838</v>
      </c>
      <c r="D150" s="8" t="s">
        <v>1846</v>
      </c>
      <c r="E150" s="8" t="s">
        <v>11</v>
      </c>
      <c r="F150" s="11">
        <v>82.7</v>
      </c>
      <c r="G150" s="11">
        <v>89.8</v>
      </c>
      <c r="H150" s="11">
        <f>F150*0.5+G150*0.5</f>
        <v>86.25</v>
      </c>
    </row>
    <row r="151" ht="18.75" spans="1:8">
      <c r="A151" s="5">
        <v>149</v>
      </c>
      <c r="B151" s="8">
        <v>19</v>
      </c>
      <c r="C151" s="9" t="s">
        <v>1838</v>
      </c>
      <c r="D151" s="8" t="s">
        <v>1847</v>
      </c>
      <c r="E151" s="8" t="s">
        <v>11</v>
      </c>
      <c r="F151" s="11">
        <v>83.4</v>
      </c>
      <c r="G151" s="11">
        <v>88.36</v>
      </c>
      <c r="H151" s="11">
        <f>F151*0.5+G151*0.5</f>
        <v>85.88</v>
      </c>
    </row>
    <row r="152" ht="18.75" spans="1:8">
      <c r="A152" s="5">
        <v>150</v>
      </c>
      <c r="B152" s="8">
        <v>5</v>
      </c>
      <c r="C152" s="9" t="s">
        <v>1838</v>
      </c>
      <c r="D152" s="8" t="s">
        <v>1848</v>
      </c>
      <c r="E152" s="8" t="s">
        <v>11</v>
      </c>
      <c r="F152" s="11">
        <v>84.3</v>
      </c>
      <c r="G152" s="11">
        <v>86.88</v>
      </c>
      <c r="H152" s="11">
        <f>F152*0.5+G152*0.5</f>
        <v>85.59</v>
      </c>
    </row>
    <row r="153" ht="18.75" spans="1:8">
      <c r="A153" s="5">
        <v>151</v>
      </c>
      <c r="B153" s="8">
        <v>20</v>
      </c>
      <c r="C153" s="9" t="s">
        <v>1838</v>
      </c>
      <c r="D153" s="8" t="s">
        <v>1849</v>
      </c>
      <c r="E153" s="8" t="s">
        <v>11</v>
      </c>
      <c r="F153" s="11">
        <v>84</v>
      </c>
      <c r="G153" s="11">
        <v>87.08</v>
      </c>
      <c r="H153" s="11">
        <f>F153*0.5+G153*0.5</f>
        <v>85.54</v>
      </c>
    </row>
    <row r="154" ht="18.75" spans="1:8">
      <c r="A154" s="5">
        <v>152</v>
      </c>
      <c r="B154" s="8">
        <v>7</v>
      </c>
      <c r="C154" s="9" t="s">
        <v>1838</v>
      </c>
      <c r="D154" s="8" t="s">
        <v>1850</v>
      </c>
      <c r="E154" s="8" t="s">
        <v>11</v>
      </c>
      <c r="F154" s="11">
        <v>82.9</v>
      </c>
      <c r="G154" s="11">
        <v>87.1</v>
      </c>
      <c r="H154" s="11">
        <f>F154*0.5+G154*0.5</f>
        <v>85</v>
      </c>
    </row>
    <row r="155" ht="18.75" spans="1:8">
      <c r="A155" s="5">
        <v>153</v>
      </c>
      <c r="B155" s="8">
        <v>12</v>
      </c>
      <c r="C155" s="9" t="s">
        <v>1838</v>
      </c>
      <c r="D155" s="8" t="s">
        <v>1851</v>
      </c>
      <c r="E155" s="8" t="s">
        <v>11</v>
      </c>
      <c r="F155" s="11">
        <v>83.5</v>
      </c>
      <c r="G155" s="11">
        <v>86.46</v>
      </c>
      <c r="H155" s="11">
        <f>F155*0.5+G155*0.5</f>
        <v>84.98</v>
      </c>
    </row>
    <row r="156" ht="18.75" spans="1:8">
      <c r="A156" s="5">
        <v>154</v>
      </c>
      <c r="B156" s="8">
        <v>1</v>
      </c>
      <c r="C156" s="9" t="s">
        <v>1838</v>
      </c>
      <c r="D156" s="8" t="s">
        <v>1852</v>
      </c>
      <c r="E156" s="8" t="s">
        <v>11</v>
      </c>
      <c r="F156" s="11">
        <v>82.8</v>
      </c>
      <c r="G156" s="11">
        <v>86.66</v>
      </c>
      <c r="H156" s="11">
        <f>F156*0.5+G156*0.5</f>
        <v>84.73</v>
      </c>
    </row>
    <row r="157" ht="18.75" spans="1:8">
      <c r="A157" s="5">
        <v>155</v>
      </c>
      <c r="B157" s="8">
        <v>13</v>
      </c>
      <c r="C157" s="9" t="s">
        <v>1838</v>
      </c>
      <c r="D157" s="8" t="s">
        <v>1853</v>
      </c>
      <c r="E157" s="8" t="s">
        <v>11</v>
      </c>
      <c r="F157" s="11">
        <v>82.8</v>
      </c>
      <c r="G157" s="11">
        <v>85.36</v>
      </c>
      <c r="H157" s="11">
        <f>F157*0.5+G157*0.5</f>
        <v>84.08</v>
      </c>
    </row>
    <row r="158" ht="18.75" spans="1:8">
      <c r="A158" s="5">
        <v>156</v>
      </c>
      <c r="B158" s="8">
        <v>16</v>
      </c>
      <c r="C158" s="9" t="s">
        <v>1838</v>
      </c>
      <c r="D158" s="8" t="s">
        <v>1854</v>
      </c>
      <c r="E158" s="8" t="s">
        <v>11</v>
      </c>
      <c r="F158" s="11">
        <v>86.5</v>
      </c>
      <c r="G158" s="11">
        <v>81.26</v>
      </c>
      <c r="H158" s="11">
        <f>F158*0.5+G158*0.5</f>
        <v>83.88</v>
      </c>
    </row>
    <row r="159" ht="18.75" spans="1:8">
      <c r="A159" s="5">
        <v>157</v>
      </c>
      <c r="B159" s="8">
        <v>18</v>
      </c>
      <c r="C159" s="9" t="s">
        <v>1838</v>
      </c>
      <c r="D159" s="8" t="s">
        <v>1855</v>
      </c>
      <c r="E159" s="8" t="s">
        <v>11</v>
      </c>
      <c r="F159" s="11">
        <v>82.7</v>
      </c>
      <c r="G159" s="11">
        <v>84.64</v>
      </c>
      <c r="H159" s="11">
        <f>F159*0.5+G159*0.5</f>
        <v>83.67</v>
      </c>
    </row>
    <row r="160" ht="18.75" spans="1:8">
      <c r="A160" s="5">
        <v>158</v>
      </c>
      <c r="B160" s="8">
        <v>23</v>
      </c>
      <c r="C160" s="9" t="s">
        <v>1838</v>
      </c>
      <c r="D160" s="8" t="s">
        <v>1856</v>
      </c>
      <c r="E160" s="8" t="s">
        <v>11</v>
      </c>
      <c r="F160" s="11">
        <v>84.4</v>
      </c>
      <c r="G160" s="11">
        <v>82.76</v>
      </c>
      <c r="H160" s="11">
        <f>F160*0.5+G160*0.5</f>
        <v>83.58</v>
      </c>
    </row>
    <row r="161" ht="18.75" spans="1:8">
      <c r="A161" s="5">
        <v>159</v>
      </c>
      <c r="B161" s="6" t="s">
        <v>1781</v>
      </c>
      <c r="C161" s="6" t="s">
        <v>1857</v>
      </c>
      <c r="D161" s="6" t="s">
        <v>1858</v>
      </c>
      <c r="E161" s="6" t="s">
        <v>11</v>
      </c>
      <c r="F161" s="7">
        <v>87</v>
      </c>
      <c r="G161" s="7">
        <v>84.1</v>
      </c>
      <c r="H161" s="7">
        <f>F161*0.5+G161*0.5</f>
        <v>85.55</v>
      </c>
    </row>
    <row r="162" ht="18.75" spans="1:8">
      <c r="A162" s="5">
        <v>160</v>
      </c>
      <c r="B162" s="6" t="s">
        <v>1650</v>
      </c>
      <c r="C162" s="6" t="s">
        <v>1857</v>
      </c>
      <c r="D162" s="6" t="s">
        <v>1859</v>
      </c>
      <c r="E162" s="6" t="s">
        <v>22</v>
      </c>
      <c r="F162" s="7">
        <v>81.3</v>
      </c>
      <c r="G162" s="7">
        <v>89.6</v>
      </c>
      <c r="H162" s="7">
        <f>F162*0.5+G162*0.5</f>
        <v>85.45</v>
      </c>
    </row>
    <row r="163" ht="18.75" spans="1:8">
      <c r="A163" s="5">
        <v>161</v>
      </c>
      <c r="B163" s="6" t="s">
        <v>1783</v>
      </c>
      <c r="C163" s="6" t="s">
        <v>1857</v>
      </c>
      <c r="D163" s="6" t="s">
        <v>1860</v>
      </c>
      <c r="E163" s="6" t="s">
        <v>22</v>
      </c>
      <c r="F163" s="7">
        <v>78.9</v>
      </c>
      <c r="G163" s="7">
        <v>89.6</v>
      </c>
      <c r="H163" s="7">
        <f>F163*0.5+G163*0.5</f>
        <v>84.25</v>
      </c>
    </row>
    <row r="164" ht="18.75" spans="1:8">
      <c r="A164" s="5">
        <v>162</v>
      </c>
      <c r="B164" s="6" t="s">
        <v>1777</v>
      </c>
      <c r="C164" s="6" t="s">
        <v>1857</v>
      </c>
      <c r="D164" s="6" t="s">
        <v>1861</v>
      </c>
      <c r="E164" s="6" t="s">
        <v>22</v>
      </c>
      <c r="F164" s="7">
        <v>75.8</v>
      </c>
      <c r="G164" s="7">
        <v>90.9</v>
      </c>
      <c r="H164" s="7">
        <f>F164*0.5+G164*0.5</f>
        <v>83.35</v>
      </c>
    </row>
    <row r="165" ht="18.75" spans="1:8">
      <c r="A165" s="5">
        <v>163</v>
      </c>
      <c r="B165" s="6" t="s">
        <v>1862</v>
      </c>
      <c r="C165" s="6" t="s">
        <v>1857</v>
      </c>
      <c r="D165" s="6" t="s">
        <v>1863</v>
      </c>
      <c r="E165" s="6" t="s">
        <v>11</v>
      </c>
      <c r="F165" s="7">
        <v>79.5</v>
      </c>
      <c r="G165" s="7">
        <v>87.2</v>
      </c>
      <c r="H165" s="7">
        <f>F165*0.5+G165*0.5</f>
        <v>83.35</v>
      </c>
    </row>
    <row r="166" ht="18.75" spans="1:8">
      <c r="A166" s="5">
        <v>164</v>
      </c>
      <c r="B166" s="6" t="s">
        <v>1647</v>
      </c>
      <c r="C166" s="6" t="s">
        <v>1857</v>
      </c>
      <c r="D166" s="6" t="s">
        <v>28</v>
      </c>
      <c r="E166" s="6" t="s">
        <v>11</v>
      </c>
      <c r="F166" s="7">
        <v>75.9</v>
      </c>
      <c r="G166" s="7">
        <v>90.7</v>
      </c>
      <c r="H166" s="7">
        <f>F166*0.5+G166*0.5</f>
        <v>83.3</v>
      </c>
    </row>
    <row r="167" ht="18.75" spans="1:8">
      <c r="A167" s="5">
        <v>165</v>
      </c>
      <c r="B167" s="6" t="s">
        <v>1773</v>
      </c>
      <c r="C167" s="6" t="s">
        <v>1857</v>
      </c>
      <c r="D167" s="6" t="s">
        <v>1864</v>
      </c>
      <c r="E167" s="6" t="s">
        <v>11</v>
      </c>
      <c r="F167" s="7">
        <v>74.6</v>
      </c>
      <c r="G167" s="7">
        <v>92</v>
      </c>
      <c r="H167" s="7">
        <f>F167*0.5+G167*0.5</f>
        <v>83.3</v>
      </c>
    </row>
    <row r="168" ht="18.75" spans="1:8">
      <c r="A168" s="5">
        <v>166</v>
      </c>
      <c r="B168" s="6" t="s">
        <v>1865</v>
      </c>
      <c r="C168" s="6" t="s">
        <v>1857</v>
      </c>
      <c r="D168" s="6" t="s">
        <v>1866</v>
      </c>
      <c r="E168" s="6" t="s">
        <v>11</v>
      </c>
      <c r="F168" s="7">
        <v>79.1</v>
      </c>
      <c r="G168" s="7">
        <v>86.6</v>
      </c>
      <c r="H168" s="7">
        <f>F168*0.5+G168*0.5</f>
        <v>82.85</v>
      </c>
    </row>
    <row r="169" ht="18.75" spans="1:8">
      <c r="A169" s="5">
        <v>167</v>
      </c>
      <c r="B169" s="6" t="s">
        <v>1656</v>
      </c>
      <c r="C169" s="6" t="s">
        <v>1857</v>
      </c>
      <c r="D169" s="6" t="s">
        <v>424</v>
      </c>
      <c r="E169" s="6" t="s">
        <v>22</v>
      </c>
      <c r="F169" s="7">
        <v>79.2</v>
      </c>
      <c r="G169" s="7">
        <v>86.4</v>
      </c>
      <c r="H169" s="7">
        <f>F169*0.5+G169*0.5</f>
        <v>82.8</v>
      </c>
    </row>
    <row r="170" ht="18.75" spans="1:8">
      <c r="A170" s="5">
        <v>168</v>
      </c>
      <c r="B170" s="6" t="s">
        <v>1761</v>
      </c>
      <c r="C170" s="6" t="s">
        <v>1857</v>
      </c>
      <c r="D170" s="6" t="s">
        <v>1867</v>
      </c>
      <c r="E170" s="6" t="s">
        <v>22</v>
      </c>
      <c r="F170" s="7">
        <v>76.6</v>
      </c>
      <c r="G170" s="7">
        <v>88.3</v>
      </c>
      <c r="H170" s="7">
        <f>F170*0.5+G170*0.5</f>
        <v>82.45</v>
      </c>
    </row>
    <row r="171" ht="18.75" spans="1:8">
      <c r="A171" s="5">
        <v>169</v>
      </c>
      <c r="B171" s="6" t="s">
        <v>1664</v>
      </c>
      <c r="C171" s="6" t="s">
        <v>1857</v>
      </c>
      <c r="D171" s="6" t="s">
        <v>1868</v>
      </c>
      <c r="E171" s="6" t="s">
        <v>11</v>
      </c>
      <c r="F171" s="7">
        <v>76.6</v>
      </c>
      <c r="G171" s="7">
        <v>87.9</v>
      </c>
      <c r="H171" s="7">
        <f>F171*0.5+G171*0.5</f>
        <v>82.25</v>
      </c>
    </row>
    <row r="172" ht="18.75" spans="1:8">
      <c r="A172" s="5">
        <v>170</v>
      </c>
      <c r="B172" s="6" t="s">
        <v>1758</v>
      </c>
      <c r="C172" s="6" t="s">
        <v>1857</v>
      </c>
      <c r="D172" s="6" t="s">
        <v>1869</v>
      </c>
      <c r="E172" s="6" t="s">
        <v>22</v>
      </c>
      <c r="F172" s="7">
        <v>75.4</v>
      </c>
      <c r="G172" s="7">
        <v>89</v>
      </c>
      <c r="H172" s="7">
        <f>F172*0.5+G172*0.5</f>
        <v>82.2</v>
      </c>
    </row>
    <row r="173" ht="18.75" spans="1:8">
      <c r="A173" s="5">
        <v>171</v>
      </c>
      <c r="B173" s="6" t="s">
        <v>1870</v>
      </c>
      <c r="C173" s="6" t="s">
        <v>1857</v>
      </c>
      <c r="D173" s="6" t="s">
        <v>1871</v>
      </c>
      <c r="E173" s="6" t="s">
        <v>22</v>
      </c>
      <c r="F173" s="7">
        <v>74.6</v>
      </c>
      <c r="G173" s="7">
        <v>89.6</v>
      </c>
      <c r="H173" s="7">
        <f>F173*0.5+G173*0.5</f>
        <v>82.1</v>
      </c>
    </row>
    <row r="174" ht="18.75" spans="1:8">
      <c r="A174" s="5">
        <v>172</v>
      </c>
      <c r="B174" s="6" t="s">
        <v>1668</v>
      </c>
      <c r="C174" s="6" t="s">
        <v>1857</v>
      </c>
      <c r="D174" s="6" t="s">
        <v>1872</v>
      </c>
      <c r="E174" s="6" t="s">
        <v>11</v>
      </c>
      <c r="F174" s="7">
        <v>78.9</v>
      </c>
      <c r="G174" s="7">
        <v>85.3</v>
      </c>
      <c r="H174" s="7">
        <f>F174*0.5+G174*0.5</f>
        <v>82.1</v>
      </c>
    </row>
    <row r="175" ht="18.75" spans="1:8">
      <c r="A175" s="5">
        <v>173</v>
      </c>
      <c r="B175" s="6" t="s">
        <v>1873</v>
      </c>
      <c r="C175" s="6" t="s">
        <v>1857</v>
      </c>
      <c r="D175" s="6" t="s">
        <v>1874</v>
      </c>
      <c r="E175" s="6" t="s">
        <v>22</v>
      </c>
      <c r="F175" s="7">
        <v>75.7</v>
      </c>
      <c r="G175" s="7">
        <v>88.3</v>
      </c>
      <c r="H175" s="7">
        <f>F175*0.5+G175*0.5</f>
        <v>82</v>
      </c>
    </row>
    <row r="176" ht="18.75" spans="1:8">
      <c r="A176" s="5">
        <v>174</v>
      </c>
      <c r="B176" s="6" t="s">
        <v>1658</v>
      </c>
      <c r="C176" s="6" t="s">
        <v>1857</v>
      </c>
      <c r="D176" s="6" t="s">
        <v>1875</v>
      </c>
      <c r="E176" s="6" t="s">
        <v>22</v>
      </c>
      <c r="F176" s="7">
        <v>78.6</v>
      </c>
      <c r="G176" s="7">
        <v>85.3</v>
      </c>
      <c r="H176" s="7">
        <f>F176*0.5+G176*0.5</f>
        <v>81.95</v>
      </c>
    </row>
    <row r="177" ht="18.75" spans="1:8">
      <c r="A177" s="5">
        <v>175</v>
      </c>
      <c r="B177" s="6" t="s">
        <v>1666</v>
      </c>
      <c r="C177" s="6" t="s">
        <v>1857</v>
      </c>
      <c r="D177" s="6" t="s">
        <v>428</v>
      </c>
      <c r="E177" s="6" t="s">
        <v>22</v>
      </c>
      <c r="F177" s="7">
        <v>78.1</v>
      </c>
      <c r="G177" s="7">
        <v>85.8</v>
      </c>
      <c r="H177" s="7">
        <f>F177*0.5+G177*0.5</f>
        <v>81.95</v>
      </c>
    </row>
    <row r="178" ht="18.75" spans="1:8">
      <c r="A178" s="5">
        <v>176</v>
      </c>
      <c r="B178" s="6" t="s">
        <v>1660</v>
      </c>
      <c r="C178" s="6" t="s">
        <v>1857</v>
      </c>
      <c r="D178" s="6" t="s">
        <v>1876</v>
      </c>
      <c r="E178" s="6" t="s">
        <v>22</v>
      </c>
      <c r="F178" s="7">
        <v>75.9</v>
      </c>
      <c r="G178" s="7">
        <v>87.8</v>
      </c>
      <c r="H178" s="7">
        <f>F178*0.5+G178*0.5</f>
        <v>81.85</v>
      </c>
    </row>
    <row r="179" ht="18.75" spans="1:8">
      <c r="A179" s="5">
        <v>177</v>
      </c>
      <c r="B179" s="6" t="s">
        <v>1877</v>
      </c>
      <c r="C179" s="6" t="s">
        <v>1857</v>
      </c>
      <c r="D179" s="6" t="s">
        <v>1878</v>
      </c>
      <c r="E179" s="6" t="s">
        <v>22</v>
      </c>
      <c r="F179" s="7">
        <v>77.6</v>
      </c>
      <c r="G179" s="7">
        <v>85.7</v>
      </c>
      <c r="H179" s="7">
        <f>F179*0.5+G179*0.5</f>
        <v>81.65</v>
      </c>
    </row>
    <row r="180" ht="18.75" spans="1:8">
      <c r="A180" s="5">
        <v>178</v>
      </c>
      <c r="B180" s="6" t="s">
        <v>1765</v>
      </c>
      <c r="C180" s="6" t="s">
        <v>1857</v>
      </c>
      <c r="D180" s="6" t="s">
        <v>1879</v>
      </c>
      <c r="E180" s="6" t="s">
        <v>11</v>
      </c>
      <c r="F180" s="7">
        <v>78.3</v>
      </c>
      <c r="G180" s="7">
        <v>85</v>
      </c>
      <c r="H180" s="7">
        <f>F180*0.5+G180*0.5</f>
        <v>81.65</v>
      </c>
    </row>
    <row r="181" ht="18.75" spans="1:8">
      <c r="A181" s="5">
        <v>179</v>
      </c>
      <c r="B181" s="6" t="s">
        <v>1880</v>
      </c>
      <c r="C181" s="6" t="s">
        <v>1857</v>
      </c>
      <c r="D181" s="6" t="s">
        <v>1881</v>
      </c>
      <c r="E181" s="6" t="s">
        <v>11</v>
      </c>
      <c r="F181" s="7">
        <v>77.9</v>
      </c>
      <c r="G181" s="7">
        <v>85.4</v>
      </c>
      <c r="H181" s="7">
        <f>F181*0.5+G181*0.5</f>
        <v>81.65</v>
      </c>
    </row>
    <row r="182" ht="18.75" spans="1:8">
      <c r="A182" s="5">
        <v>180</v>
      </c>
      <c r="B182" s="6" t="s">
        <v>1882</v>
      </c>
      <c r="C182" s="6" t="s">
        <v>1857</v>
      </c>
      <c r="D182" s="6" t="s">
        <v>1883</v>
      </c>
      <c r="E182" s="6" t="s">
        <v>22</v>
      </c>
      <c r="F182" s="7">
        <v>75.2</v>
      </c>
      <c r="G182" s="7">
        <v>88.1</v>
      </c>
      <c r="H182" s="7">
        <f>F182*0.5+G182*0.5</f>
        <v>81.65</v>
      </c>
    </row>
    <row r="183" ht="18.75" spans="1:8">
      <c r="A183" s="5">
        <v>181</v>
      </c>
      <c r="B183" s="6" t="s">
        <v>1884</v>
      </c>
      <c r="C183" s="6" t="s">
        <v>1857</v>
      </c>
      <c r="D183" s="6" t="s">
        <v>1885</v>
      </c>
      <c r="E183" s="6" t="s">
        <v>22</v>
      </c>
      <c r="F183" s="7">
        <v>75.9</v>
      </c>
      <c r="G183" s="7">
        <v>87.2</v>
      </c>
      <c r="H183" s="7">
        <f>F183*0.5+G183*0.5</f>
        <v>81.55</v>
      </c>
    </row>
    <row r="184" ht="18.75" spans="1:8">
      <c r="A184" s="5">
        <v>182</v>
      </c>
      <c r="B184" s="6" t="s">
        <v>1886</v>
      </c>
      <c r="C184" s="6" t="s">
        <v>1857</v>
      </c>
      <c r="D184" s="6" t="s">
        <v>1887</v>
      </c>
      <c r="E184" s="6" t="s">
        <v>11</v>
      </c>
      <c r="F184" s="7">
        <v>79</v>
      </c>
      <c r="G184" s="7">
        <v>84.1</v>
      </c>
      <c r="H184" s="7">
        <f>F184*0.5+G184*0.5</f>
        <v>81.55</v>
      </c>
    </row>
    <row r="185" ht="18.75" spans="1:8">
      <c r="A185" s="5">
        <v>183</v>
      </c>
      <c r="B185" s="6" t="s">
        <v>1787</v>
      </c>
      <c r="C185" s="6" t="s">
        <v>1857</v>
      </c>
      <c r="D185" s="6" t="s">
        <v>1888</v>
      </c>
      <c r="E185" s="6" t="s">
        <v>22</v>
      </c>
      <c r="F185" s="7">
        <v>75.7</v>
      </c>
      <c r="G185" s="7">
        <v>87</v>
      </c>
      <c r="H185" s="7">
        <f>F185*0.5+G185*0.5</f>
        <v>81.35</v>
      </c>
    </row>
    <row r="186" ht="18.75" spans="1:8">
      <c r="A186" s="5">
        <v>184</v>
      </c>
      <c r="B186" s="6" t="s">
        <v>1889</v>
      </c>
      <c r="C186" s="6" t="s">
        <v>1857</v>
      </c>
      <c r="D186" s="6" t="s">
        <v>1890</v>
      </c>
      <c r="E186" s="6" t="s">
        <v>22</v>
      </c>
      <c r="F186" s="7">
        <v>76.6</v>
      </c>
      <c r="G186" s="7">
        <v>85.4</v>
      </c>
      <c r="H186" s="7">
        <f>F186*0.5+G186*0.5</f>
        <v>81</v>
      </c>
    </row>
    <row r="187" ht="18.75" spans="1:8">
      <c r="A187" s="5">
        <v>185</v>
      </c>
      <c r="B187" s="6" t="s">
        <v>1891</v>
      </c>
      <c r="C187" s="6" t="s">
        <v>1857</v>
      </c>
      <c r="D187" s="6" t="s">
        <v>1892</v>
      </c>
      <c r="E187" s="6" t="s">
        <v>11</v>
      </c>
      <c r="F187" s="7">
        <v>76.3</v>
      </c>
      <c r="G187" s="7">
        <v>85.1</v>
      </c>
      <c r="H187" s="7">
        <f>F187*0.5+G187*0.5</f>
        <v>80.7</v>
      </c>
    </row>
    <row r="188" ht="18.75" spans="1:8">
      <c r="A188" s="5">
        <v>186</v>
      </c>
      <c r="B188" s="6" t="s">
        <v>1763</v>
      </c>
      <c r="C188" s="6" t="s">
        <v>1893</v>
      </c>
      <c r="D188" s="6" t="s">
        <v>1894</v>
      </c>
      <c r="E188" s="6" t="s">
        <v>11</v>
      </c>
      <c r="F188" s="7">
        <v>81.7</v>
      </c>
      <c r="G188" s="7">
        <v>88.66</v>
      </c>
      <c r="H188" s="7">
        <f>F188*0.5+G188*0.5</f>
        <v>85.18</v>
      </c>
    </row>
    <row r="189" ht="18.75" spans="1:8">
      <c r="A189" s="5">
        <v>187</v>
      </c>
      <c r="B189" s="6" t="s">
        <v>1779</v>
      </c>
      <c r="C189" s="6" t="s">
        <v>1893</v>
      </c>
      <c r="D189" s="6" t="s">
        <v>1895</v>
      </c>
      <c r="E189" s="6" t="s">
        <v>11</v>
      </c>
      <c r="F189" s="7">
        <v>81.7</v>
      </c>
      <c r="G189" s="7">
        <v>85.86</v>
      </c>
      <c r="H189" s="7">
        <f>F189*0.5+G189*0.5</f>
        <v>83.78</v>
      </c>
    </row>
    <row r="190" ht="18.75" spans="1:8">
      <c r="A190" s="5">
        <v>188</v>
      </c>
      <c r="B190" s="6" t="s">
        <v>1781</v>
      </c>
      <c r="C190" s="6" t="s">
        <v>1893</v>
      </c>
      <c r="D190" s="6" t="s">
        <v>1896</v>
      </c>
      <c r="E190" s="6" t="s">
        <v>11</v>
      </c>
      <c r="F190" s="7">
        <v>79.3</v>
      </c>
      <c r="G190" s="7">
        <v>87.94</v>
      </c>
      <c r="H190" s="7">
        <f>F190*0.5+G190*0.5</f>
        <v>83.62</v>
      </c>
    </row>
    <row r="191" ht="18.75" spans="1:8">
      <c r="A191" s="5">
        <v>189</v>
      </c>
      <c r="B191" s="6" t="s">
        <v>1777</v>
      </c>
      <c r="C191" s="6" t="s">
        <v>1893</v>
      </c>
      <c r="D191" s="6" t="s">
        <v>1897</v>
      </c>
      <c r="E191" s="6" t="s">
        <v>11</v>
      </c>
      <c r="F191" s="7">
        <v>75.2</v>
      </c>
      <c r="G191" s="7">
        <v>91.9</v>
      </c>
      <c r="H191" s="7">
        <f>F191*0.5+G191*0.5</f>
        <v>83.55</v>
      </c>
    </row>
    <row r="192" ht="18.75" spans="1:8">
      <c r="A192" s="5">
        <v>190</v>
      </c>
      <c r="B192" s="6" t="s">
        <v>1898</v>
      </c>
      <c r="C192" s="6" t="s">
        <v>1893</v>
      </c>
      <c r="D192" s="6" t="s">
        <v>1899</v>
      </c>
      <c r="E192" s="6" t="s">
        <v>11</v>
      </c>
      <c r="F192" s="7">
        <v>78.8</v>
      </c>
      <c r="G192" s="7">
        <v>88.08</v>
      </c>
      <c r="H192" s="7">
        <f>F192*0.5+G192*0.5</f>
        <v>83.44</v>
      </c>
    </row>
    <row r="193" ht="18.75" spans="1:8">
      <c r="A193" s="5">
        <v>191</v>
      </c>
      <c r="B193" s="6" t="s">
        <v>1761</v>
      </c>
      <c r="C193" s="6" t="s">
        <v>1893</v>
      </c>
      <c r="D193" s="6" t="s">
        <v>1900</v>
      </c>
      <c r="E193" s="6" t="s">
        <v>22</v>
      </c>
      <c r="F193" s="7">
        <v>75.7</v>
      </c>
      <c r="G193" s="7">
        <v>89.84</v>
      </c>
      <c r="H193" s="7">
        <f>F193*0.5+G193*0.5</f>
        <v>82.77</v>
      </c>
    </row>
    <row r="194" ht="18.75" spans="1:8">
      <c r="A194" s="5">
        <v>192</v>
      </c>
      <c r="B194" s="6" t="s">
        <v>1901</v>
      </c>
      <c r="C194" s="6" t="s">
        <v>1893</v>
      </c>
      <c r="D194" s="6" t="s">
        <v>1902</v>
      </c>
      <c r="E194" s="6" t="s">
        <v>11</v>
      </c>
      <c r="F194" s="7">
        <v>76.2</v>
      </c>
      <c r="G194" s="7">
        <v>89.22</v>
      </c>
      <c r="H194" s="7">
        <f>F194*0.5+G194*0.5</f>
        <v>82.71</v>
      </c>
    </row>
    <row r="195" ht="18.75" spans="1:8">
      <c r="A195" s="5">
        <v>193</v>
      </c>
      <c r="B195" s="6" t="s">
        <v>1783</v>
      </c>
      <c r="C195" s="6" t="s">
        <v>1893</v>
      </c>
      <c r="D195" s="6" t="s">
        <v>1903</v>
      </c>
      <c r="E195" s="6" t="s">
        <v>11</v>
      </c>
      <c r="F195" s="7">
        <v>74.8</v>
      </c>
      <c r="G195" s="7">
        <v>90.32</v>
      </c>
      <c r="H195" s="7">
        <f>F195*0.5+G195*0.5</f>
        <v>82.56</v>
      </c>
    </row>
    <row r="196" ht="18.75" spans="1:8">
      <c r="A196" s="5">
        <v>194</v>
      </c>
      <c r="B196" s="6" t="s">
        <v>1771</v>
      </c>
      <c r="C196" s="6" t="s">
        <v>1893</v>
      </c>
      <c r="D196" s="6" t="s">
        <v>1904</v>
      </c>
      <c r="E196" s="6" t="s">
        <v>11</v>
      </c>
      <c r="F196" s="7">
        <v>76.7</v>
      </c>
      <c r="G196" s="7">
        <v>88.36</v>
      </c>
      <c r="H196" s="7">
        <f>F196*0.5+G196*0.5</f>
        <v>82.53</v>
      </c>
    </row>
    <row r="197" ht="18.75" spans="1:8">
      <c r="A197" s="5">
        <v>195</v>
      </c>
      <c r="B197" s="6" t="s">
        <v>1873</v>
      </c>
      <c r="C197" s="6" t="s">
        <v>1905</v>
      </c>
      <c r="D197" s="6" t="s">
        <v>1906</v>
      </c>
      <c r="E197" s="6" t="s">
        <v>22</v>
      </c>
      <c r="F197" s="7">
        <v>78.8</v>
      </c>
      <c r="G197" s="7">
        <v>97.52</v>
      </c>
      <c r="H197" s="7">
        <f>F197*0.5+G197*0.5</f>
        <v>88.16</v>
      </c>
    </row>
    <row r="198" ht="18.75" spans="1:8">
      <c r="A198" s="5">
        <v>196</v>
      </c>
      <c r="B198" s="6" t="s">
        <v>1907</v>
      </c>
      <c r="C198" s="6" t="s">
        <v>1905</v>
      </c>
      <c r="D198" s="6" t="s">
        <v>1908</v>
      </c>
      <c r="E198" s="6" t="s">
        <v>22</v>
      </c>
      <c r="F198" s="7">
        <v>73.8</v>
      </c>
      <c r="G198" s="7">
        <v>93</v>
      </c>
      <c r="H198" s="7">
        <f>F198*0.5+G198*0.5</f>
        <v>83.4</v>
      </c>
    </row>
    <row r="199" ht="18.75" spans="1:8">
      <c r="A199" s="5">
        <v>197</v>
      </c>
      <c r="B199" s="6" t="s">
        <v>1761</v>
      </c>
      <c r="C199" s="6" t="s">
        <v>1905</v>
      </c>
      <c r="D199" s="6" t="s">
        <v>1909</v>
      </c>
      <c r="E199" s="6" t="s">
        <v>22</v>
      </c>
      <c r="F199" s="7">
        <v>78.3</v>
      </c>
      <c r="G199" s="7">
        <v>87.266</v>
      </c>
      <c r="H199" s="7">
        <f>F199*0.5+G199*0.5</f>
        <v>82.783</v>
      </c>
    </row>
    <row r="200" ht="18.75" spans="1:8">
      <c r="A200" s="5">
        <v>198</v>
      </c>
      <c r="B200" s="6" t="s">
        <v>1660</v>
      </c>
      <c r="C200" s="6" t="s">
        <v>1905</v>
      </c>
      <c r="D200" s="6" t="s">
        <v>1910</v>
      </c>
      <c r="E200" s="6" t="s">
        <v>22</v>
      </c>
      <c r="F200" s="7">
        <v>79.8</v>
      </c>
      <c r="G200" s="7">
        <v>85.726</v>
      </c>
      <c r="H200" s="7">
        <f>F200*0.5+G200*0.5</f>
        <v>82.763</v>
      </c>
    </row>
    <row r="201" ht="18.75" spans="1:8">
      <c r="A201" s="5">
        <v>199</v>
      </c>
      <c r="B201" s="6" t="s">
        <v>1658</v>
      </c>
      <c r="C201" s="6" t="s">
        <v>1905</v>
      </c>
      <c r="D201" s="6" t="s">
        <v>1911</v>
      </c>
      <c r="E201" s="6" t="s">
        <v>22</v>
      </c>
      <c r="F201" s="7">
        <v>81.6</v>
      </c>
      <c r="G201" s="7">
        <v>83.884</v>
      </c>
      <c r="H201" s="7">
        <f>F201*0.5+G201*0.5</f>
        <v>82.742</v>
      </c>
    </row>
    <row r="202" ht="18.75" spans="1:8">
      <c r="A202" s="5">
        <v>200</v>
      </c>
      <c r="B202" s="6" t="s">
        <v>1912</v>
      </c>
      <c r="C202" s="6" t="s">
        <v>1905</v>
      </c>
      <c r="D202" s="6" t="s">
        <v>1913</v>
      </c>
      <c r="E202" s="6" t="s">
        <v>22</v>
      </c>
      <c r="F202" s="7">
        <v>74.8</v>
      </c>
      <c r="G202" s="7">
        <v>89.91</v>
      </c>
      <c r="H202" s="7">
        <f>F202*0.5+G202*0.5</f>
        <v>82.355</v>
      </c>
    </row>
    <row r="203" ht="18.75" spans="1:8">
      <c r="A203" s="5">
        <v>201</v>
      </c>
      <c r="B203" s="6" t="s">
        <v>1889</v>
      </c>
      <c r="C203" s="6" t="s">
        <v>1905</v>
      </c>
      <c r="D203" s="6" t="s">
        <v>1914</v>
      </c>
      <c r="E203" s="6" t="s">
        <v>22</v>
      </c>
      <c r="F203" s="7">
        <v>75.6</v>
      </c>
      <c r="G203" s="7">
        <v>88.044</v>
      </c>
      <c r="H203" s="7">
        <f>F203*0.5+G203*0.5</f>
        <v>81.822</v>
      </c>
    </row>
    <row r="204" ht="18.75" spans="1:8">
      <c r="A204" s="5">
        <v>202</v>
      </c>
      <c r="B204" s="6" t="s">
        <v>1865</v>
      </c>
      <c r="C204" s="6" t="s">
        <v>1905</v>
      </c>
      <c r="D204" s="6" t="s">
        <v>1915</v>
      </c>
      <c r="E204" s="6" t="s">
        <v>22</v>
      </c>
      <c r="F204" s="7">
        <v>79.5</v>
      </c>
      <c r="G204" s="7">
        <v>84.024</v>
      </c>
      <c r="H204" s="7">
        <f>F204*0.5+G204*0.5</f>
        <v>81.762</v>
      </c>
    </row>
    <row r="205" ht="18.75" spans="1:8">
      <c r="A205" s="5">
        <v>203</v>
      </c>
      <c r="B205" s="6" t="s">
        <v>1666</v>
      </c>
      <c r="C205" s="6" t="s">
        <v>1905</v>
      </c>
      <c r="D205" s="6" t="s">
        <v>1916</v>
      </c>
      <c r="E205" s="6" t="s">
        <v>11</v>
      </c>
      <c r="F205" s="7">
        <v>77.1</v>
      </c>
      <c r="G205" s="7">
        <v>85.47</v>
      </c>
      <c r="H205" s="7">
        <f>F205*0.5+G205*0.5</f>
        <v>81.285</v>
      </c>
    </row>
    <row r="206" ht="18.75" spans="1:8">
      <c r="A206" s="5">
        <v>204</v>
      </c>
      <c r="B206" s="6" t="s">
        <v>1775</v>
      </c>
      <c r="C206" s="6" t="s">
        <v>1905</v>
      </c>
      <c r="D206" s="6" t="s">
        <v>1917</v>
      </c>
      <c r="E206" s="6" t="s">
        <v>22</v>
      </c>
      <c r="F206" s="7">
        <v>74.1</v>
      </c>
      <c r="G206" s="7">
        <v>87.96</v>
      </c>
      <c r="H206" s="7">
        <f>F206*0.5+G206*0.5</f>
        <v>81.03</v>
      </c>
    </row>
    <row r="207" ht="18.75" spans="1:8">
      <c r="A207" s="5">
        <v>205</v>
      </c>
      <c r="B207" s="6" t="s">
        <v>1668</v>
      </c>
      <c r="C207" s="6" t="s">
        <v>1905</v>
      </c>
      <c r="D207" s="6" t="s">
        <v>1918</v>
      </c>
      <c r="E207" s="6" t="s">
        <v>11</v>
      </c>
      <c r="F207" s="7">
        <v>78.2</v>
      </c>
      <c r="G207" s="7">
        <v>83.714</v>
      </c>
      <c r="H207" s="7">
        <f>F207*0.5+G207*0.5</f>
        <v>80.957</v>
      </c>
    </row>
    <row r="208" ht="18.75" spans="1:8">
      <c r="A208" s="5">
        <v>206</v>
      </c>
      <c r="B208" s="6" t="s">
        <v>1664</v>
      </c>
      <c r="C208" s="6" t="s">
        <v>1905</v>
      </c>
      <c r="D208" s="6" t="s">
        <v>1919</v>
      </c>
      <c r="E208" s="6" t="s">
        <v>22</v>
      </c>
      <c r="F208" s="7">
        <v>76.9</v>
      </c>
      <c r="G208" s="7">
        <v>84.42</v>
      </c>
      <c r="H208" s="7">
        <f>F208*0.5+G208*0.5</f>
        <v>80.66</v>
      </c>
    </row>
    <row r="209" ht="18.75" spans="1:8">
      <c r="A209" s="5">
        <v>207</v>
      </c>
      <c r="B209" s="6" t="s">
        <v>1652</v>
      </c>
      <c r="C209" s="6" t="s">
        <v>1905</v>
      </c>
      <c r="D209" s="6" t="s">
        <v>1920</v>
      </c>
      <c r="E209" s="6" t="s">
        <v>22</v>
      </c>
      <c r="F209" s="7">
        <v>72.1</v>
      </c>
      <c r="G209" s="7">
        <v>88.684</v>
      </c>
      <c r="H209" s="7">
        <f>F209*0.5+G209*0.5</f>
        <v>80.392</v>
      </c>
    </row>
    <row r="210" ht="18.75" spans="1:8">
      <c r="A210" s="5">
        <v>208</v>
      </c>
      <c r="B210" s="6" t="s">
        <v>1877</v>
      </c>
      <c r="C210" s="6" t="s">
        <v>1905</v>
      </c>
      <c r="D210" s="6" t="s">
        <v>1921</v>
      </c>
      <c r="E210" s="6" t="s">
        <v>22</v>
      </c>
      <c r="F210" s="7">
        <v>77.1</v>
      </c>
      <c r="G210" s="7">
        <v>83.186</v>
      </c>
      <c r="H210" s="7">
        <f>F210*0.5+G210*0.5</f>
        <v>80.143</v>
      </c>
    </row>
    <row r="211" ht="18.75" spans="1:8">
      <c r="A211" s="5">
        <v>209</v>
      </c>
      <c r="B211" s="6" t="s">
        <v>1779</v>
      </c>
      <c r="C211" s="6" t="s">
        <v>1905</v>
      </c>
      <c r="D211" s="6" t="s">
        <v>1922</v>
      </c>
      <c r="E211" s="6" t="s">
        <v>11</v>
      </c>
      <c r="F211" s="7">
        <v>76.1</v>
      </c>
      <c r="G211" s="7">
        <v>84.15</v>
      </c>
      <c r="H211" s="7">
        <f>F211*0.5+G211*0.5</f>
        <v>80.125</v>
      </c>
    </row>
    <row r="212" ht="18.75" spans="1:8">
      <c r="A212" s="5">
        <v>210</v>
      </c>
      <c r="B212" s="6" t="s">
        <v>1650</v>
      </c>
      <c r="C212" s="6" t="s">
        <v>1905</v>
      </c>
      <c r="D212" s="6" t="s">
        <v>1923</v>
      </c>
      <c r="E212" s="6" t="s">
        <v>22</v>
      </c>
      <c r="F212" s="7">
        <v>78.6</v>
      </c>
      <c r="G212" s="7">
        <v>81.568</v>
      </c>
      <c r="H212" s="7">
        <f>F212*0.5+G212*0.5</f>
        <v>80.084</v>
      </c>
    </row>
    <row r="213" ht="18.75" spans="1:8">
      <c r="A213" s="5">
        <v>211</v>
      </c>
      <c r="B213" s="6" t="s">
        <v>1654</v>
      </c>
      <c r="C213" s="6" t="s">
        <v>1905</v>
      </c>
      <c r="D213" s="6" t="s">
        <v>1924</v>
      </c>
      <c r="E213" s="6" t="s">
        <v>22</v>
      </c>
      <c r="F213" s="7">
        <v>79.9</v>
      </c>
      <c r="G213" s="7">
        <v>79.16</v>
      </c>
      <c r="H213" s="7">
        <f>F213*0.5+G213*0.5</f>
        <v>79.53</v>
      </c>
    </row>
    <row r="214" ht="18.75" spans="1:8">
      <c r="A214" s="5">
        <v>212</v>
      </c>
      <c r="B214" s="6" t="s">
        <v>1884</v>
      </c>
      <c r="C214" s="6" t="s">
        <v>1905</v>
      </c>
      <c r="D214" s="6" t="s">
        <v>1925</v>
      </c>
      <c r="E214" s="6" t="s">
        <v>22</v>
      </c>
      <c r="F214" s="7">
        <v>80.4</v>
      </c>
      <c r="G214" s="7">
        <v>78.522</v>
      </c>
      <c r="H214" s="7">
        <f>F214*0.5+G214*0.5</f>
        <v>79.461</v>
      </c>
    </row>
    <row r="215" ht="18.75" spans="1:8">
      <c r="A215" s="5">
        <v>213</v>
      </c>
      <c r="B215" s="6" t="s">
        <v>1926</v>
      </c>
      <c r="C215" s="6" t="s">
        <v>1905</v>
      </c>
      <c r="D215" s="6" t="s">
        <v>1927</v>
      </c>
      <c r="E215" s="6" t="s">
        <v>22</v>
      </c>
      <c r="F215" s="7">
        <v>72.6</v>
      </c>
      <c r="G215" s="7">
        <v>85.18</v>
      </c>
      <c r="H215" s="7">
        <f>F215*0.5+G215*0.5</f>
        <v>78.89</v>
      </c>
    </row>
    <row r="216" ht="18.75" spans="1:8">
      <c r="A216" s="5">
        <v>214</v>
      </c>
      <c r="B216" s="6" t="s">
        <v>1767</v>
      </c>
      <c r="C216" s="6" t="s">
        <v>1905</v>
      </c>
      <c r="D216" s="6" t="s">
        <v>1928</v>
      </c>
      <c r="E216" s="6" t="s">
        <v>22</v>
      </c>
      <c r="F216" s="7">
        <v>73.6</v>
      </c>
      <c r="G216" s="7">
        <v>83.72</v>
      </c>
      <c r="H216" s="7">
        <f>F216*0.5+G216*0.5</f>
        <v>78.66</v>
      </c>
    </row>
    <row r="217" ht="18.75" spans="1:8">
      <c r="A217" s="5">
        <v>215</v>
      </c>
      <c r="B217" s="6" t="s">
        <v>1769</v>
      </c>
      <c r="C217" s="6" t="s">
        <v>1905</v>
      </c>
      <c r="D217" s="6" t="s">
        <v>1929</v>
      </c>
      <c r="E217" s="6" t="s">
        <v>22</v>
      </c>
      <c r="F217" s="7">
        <v>73.7</v>
      </c>
      <c r="G217" s="7">
        <v>83.47</v>
      </c>
      <c r="H217" s="7">
        <f>F217*0.5+G217*0.5</f>
        <v>78.585</v>
      </c>
    </row>
    <row r="218" ht="18.75" spans="1:8">
      <c r="A218" s="5">
        <v>216</v>
      </c>
      <c r="B218" s="6" t="s">
        <v>1882</v>
      </c>
      <c r="C218" s="6" t="s">
        <v>1905</v>
      </c>
      <c r="D218" s="6" t="s">
        <v>1930</v>
      </c>
      <c r="E218" s="6" t="s">
        <v>11</v>
      </c>
      <c r="F218" s="7">
        <v>75.4</v>
      </c>
      <c r="G218" s="7">
        <v>81.674</v>
      </c>
      <c r="H218" s="7">
        <f>F218*0.5+G218*0.5</f>
        <v>78.537</v>
      </c>
    </row>
    <row r="219" ht="18.75" spans="1:8">
      <c r="A219" s="5">
        <v>217</v>
      </c>
      <c r="B219" s="6" t="s">
        <v>1898</v>
      </c>
      <c r="C219" s="6" t="s">
        <v>1905</v>
      </c>
      <c r="D219" s="6" t="s">
        <v>1931</v>
      </c>
      <c r="E219" s="6" t="s">
        <v>22</v>
      </c>
      <c r="F219" s="7">
        <v>74</v>
      </c>
      <c r="G219" s="7">
        <v>82.658</v>
      </c>
      <c r="H219" s="7">
        <f>F219*0.5+G219*0.5</f>
        <v>78.329</v>
      </c>
    </row>
    <row r="220" ht="18.75" spans="1:8">
      <c r="A220" s="5">
        <v>218</v>
      </c>
      <c r="B220" s="6" t="s">
        <v>1932</v>
      </c>
      <c r="C220" s="6" t="s">
        <v>1905</v>
      </c>
      <c r="D220" s="6" t="s">
        <v>1933</v>
      </c>
      <c r="E220" s="6" t="s">
        <v>22</v>
      </c>
      <c r="F220" s="7">
        <v>70.8</v>
      </c>
      <c r="G220" s="7">
        <v>85.384</v>
      </c>
      <c r="H220" s="7">
        <f>F220*0.5+G220*0.5</f>
        <v>78.092</v>
      </c>
    </row>
    <row r="221" ht="18.75" spans="1:8">
      <c r="A221" s="5">
        <v>219</v>
      </c>
      <c r="B221" s="6" t="s">
        <v>1934</v>
      </c>
      <c r="C221" s="6" t="s">
        <v>1905</v>
      </c>
      <c r="D221" s="6" t="s">
        <v>1935</v>
      </c>
      <c r="E221" s="6" t="s">
        <v>22</v>
      </c>
      <c r="F221" s="7">
        <v>76.9</v>
      </c>
      <c r="G221" s="7">
        <v>79.16</v>
      </c>
      <c r="H221" s="7">
        <f>F221*0.5+G221*0.5</f>
        <v>78.03</v>
      </c>
    </row>
    <row r="222" ht="18.75" spans="1:8">
      <c r="A222" s="5">
        <v>220</v>
      </c>
      <c r="B222" s="6" t="s">
        <v>1773</v>
      </c>
      <c r="C222" s="6" t="s">
        <v>1905</v>
      </c>
      <c r="D222" s="6" t="s">
        <v>1936</v>
      </c>
      <c r="E222" s="6" t="s">
        <v>22</v>
      </c>
      <c r="F222" s="7">
        <v>71.8</v>
      </c>
      <c r="G222" s="7">
        <v>84.16</v>
      </c>
      <c r="H222" s="7">
        <f>F222*0.5+G222*0.5</f>
        <v>77.98</v>
      </c>
    </row>
    <row r="223" ht="18.75" spans="1:8">
      <c r="A223" s="5">
        <v>221</v>
      </c>
      <c r="B223" s="6" t="s">
        <v>1880</v>
      </c>
      <c r="C223" s="6" t="s">
        <v>1905</v>
      </c>
      <c r="D223" s="6" t="s">
        <v>1937</v>
      </c>
      <c r="E223" s="6" t="s">
        <v>22</v>
      </c>
      <c r="F223" s="7">
        <v>74.6</v>
      </c>
      <c r="G223" s="7">
        <v>81.32</v>
      </c>
      <c r="H223" s="7">
        <f>F223*0.5+G223*0.5</f>
        <v>77.96</v>
      </c>
    </row>
    <row r="224" ht="18.75" spans="1:8">
      <c r="A224" s="5">
        <v>222</v>
      </c>
      <c r="B224" s="6" t="s">
        <v>1763</v>
      </c>
      <c r="C224" s="6" t="s">
        <v>1905</v>
      </c>
      <c r="D224" s="6" t="s">
        <v>1938</v>
      </c>
      <c r="E224" s="6" t="s">
        <v>22</v>
      </c>
      <c r="F224" s="7">
        <v>72.4</v>
      </c>
      <c r="G224" s="7">
        <v>83.31</v>
      </c>
      <c r="H224" s="7">
        <f>F224*0.5+G224*0.5</f>
        <v>77.855</v>
      </c>
    </row>
    <row r="225" ht="18.75" spans="1:8">
      <c r="A225" s="5">
        <v>223</v>
      </c>
      <c r="B225" s="6" t="s">
        <v>1886</v>
      </c>
      <c r="C225" s="6" t="s">
        <v>1905</v>
      </c>
      <c r="D225" s="6" t="s">
        <v>1939</v>
      </c>
      <c r="E225" s="6" t="s">
        <v>22</v>
      </c>
      <c r="F225" s="7">
        <v>77.7</v>
      </c>
      <c r="G225" s="7">
        <v>77.93</v>
      </c>
      <c r="H225" s="7">
        <f>F225*0.5+G225*0.5</f>
        <v>77.815</v>
      </c>
    </row>
    <row r="226" ht="18.75" spans="1:8">
      <c r="A226" s="5">
        <v>224</v>
      </c>
      <c r="B226" s="6" t="s">
        <v>1781</v>
      </c>
      <c r="C226" s="6" t="s">
        <v>1905</v>
      </c>
      <c r="D226" s="6" t="s">
        <v>1940</v>
      </c>
      <c r="E226" s="6" t="s">
        <v>11</v>
      </c>
      <c r="F226" s="7">
        <v>76.3</v>
      </c>
      <c r="G226" s="7">
        <v>79.29</v>
      </c>
      <c r="H226" s="7">
        <f>F226*0.5+G226*0.5</f>
        <v>77.795</v>
      </c>
    </row>
    <row r="227" ht="18.75" spans="1:8">
      <c r="A227" s="5">
        <v>225</v>
      </c>
      <c r="B227" s="6" t="s">
        <v>1647</v>
      </c>
      <c r="C227" s="6" t="s">
        <v>1941</v>
      </c>
      <c r="D227" s="6" t="s">
        <v>1942</v>
      </c>
      <c r="E227" s="6" t="s">
        <v>22</v>
      </c>
      <c r="F227" s="7">
        <v>77.9</v>
      </c>
      <c r="G227" s="7">
        <v>94</v>
      </c>
      <c r="H227" s="7">
        <f>F227*0.5+G227*0.5</f>
        <v>85.95</v>
      </c>
    </row>
    <row r="228" ht="18.75" spans="1:8">
      <c r="A228" s="5">
        <v>226</v>
      </c>
      <c r="B228" s="6" t="s">
        <v>1912</v>
      </c>
      <c r="C228" s="6" t="s">
        <v>1941</v>
      </c>
      <c r="D228" s="6" t="s">
        <v>1943</v>
      </c>
      <c r="E228" s="6" t="s">
        <v>22</v>
      </c>
      <c r="F228" s="7">
        <v>82.5</v>
      </c>
      <c r="G228" s="7">
        <v>89.2</v>
      </c>
      <c r="H228" s="7">
        <f>F228*0.5+G228*0.5</f>
        <v>85.85</v>
      </c>
    </row>
    <row r="229" ht="18.75" spans="1:8">
      <c r="A229" s="5">
        <v>227</v>
      </c>
      <c r="B229" s="6" t="s">
        <v>1870</v>
      </c>
      <c r="C229" s="6" t="s">
        <v>1941</v>
      </c>
      <c r="D229" s="6" t="s">
        <v>1944</v>
      </c>
      <c r="E229" s="6" t="s">
        <v>22</v>
      </c>
      <c r="F229" s="7">
        <v>78</v>
      </c>
      <c r="G229" s="7">
        <v>92.2</v>
      </c>
      <c r="H229" s="7">
        <f>F229*0.5+G229*0.5</f>
        <v>85.1</v>
      </c>
    </row>
    <row r="230" ht="18.75" spans="1:8">
      <c r="A230" s="5">
        <v>228</v>
      </c>
      <c r="B230" s="6" t="s">
        <v>1901</v>
      </c>
      <c r="C230" s="6" t="s">
        <v>1941</v>
      </c>
      <c r="D230" s="6" t="s">
        <v>1945</v>
      </c>
      <c r="E230" s="6" t="s">
        <v>22</v>
      </c>
      <c r="F230" s="7">
        <v>75.2</v>
      </c>
      <c r="G230" s="7">
        <v>94.8</v>
      </c>
      <c r="H230" s="7">
        <f>F230*0.5+G230*0.5</f>
        <v>85</v>
      </c>
    </row>
    <row r="231" ht="18.75" spans="1:8">
      <c r="A231" s="5">
        <v>229</v>
      </c>
      <c r="B231" s="6" t="s">
        <v>1783</v>
      </c>
      <c r="C231" s="6" t="s">
        <v>1941</v>
      </c>
      <c r="D231" s="6" t="s">
        <v>1946</v>
      </c>
      <c r="E231" s="6" t="s">
        <v>22</v>
      </c>
      <c r="F231" s="7">
        <v>74.6</v>
      </c>
      <c r="G231" s="7">
        <v>93</v>
      </c>
      <c r="H231" s="7">
        <f>F231*0.5+G231*0.5</f>
        <v>83.8</v>
      </c>
    </row>
    <row r="232" ht="18.75" spans="1:8">
      <c r="A232" s="5">
        <v>230</v>
      </c>
      <c r="B232" s="6" t="s">
        <v>1779</v>
      </c>
      <c r="C232" s="6" t="s">
        <v>1941</v>
      </c>
      <c r="D232" s="6" t="s">
        <v>1947</v>
      </c>
      <c r="E232" s="6" t="s">
        <v>22</v>
      </c>
      <c r="F232" s="7">
        <v>72.4</v>
      </c>
      <c r="G232" s="7">
        <v>94.3</v>
      </c>
      <c r="H232" s="7">
        <f>F232*0.5+G232*0.5</f>
        <v>83.35</v>
      </c>
    </row>
    <row r="233" ht="18.75" spans="1:8">
      <c r="A233" s="5">
        <v>231</v>
      </c>
      <c r="B233" s="6" t="s">
        <v>1773</v>
      </c>
      <c r="C233" s="6" t="s">
        <v>1941</v>
      </c>
      <c r="D233" s="6" t="s">
        <v>1948</v>
      </c>
      <c r="E233" s="6" t="s">
        <v>22</v>
      </c>
      <c r="F233" s="7">
        <v>76</v>
      </c>
      <c r="G233" s="7">
        <v>89.3</v>
      </c>
      <c r="H233" s="7">
        <f>F233*0.5+G233*0.5</f>
        <v>82.65</v>
      </c>
    </row>
    <row r="234" ht="18.75" spans="1:8">
      <c r="A234" s="5">
        <v>232</v>
      </c>
      <c r="B234" s="6" t="s">
        <v>1926</v>
      </c>
      <c r="C234" s="6" t="s">
        <v>1941</v>
      </c>
      <c r="D234" s="6" t="s">
        <v>1949</v>
      </c>
      <c r="E234" s="6" t="s">
        <v>22</v>
      </c>
      <c r="F234" s="7">
        <v>74.2</v>
      </c>
      <c r="G234" s="7">
        <v>89.8</v>
      </c>
      <c r="H234" s="7">
        <f>F234*0.5+G234*0.5</f>
        <v>82</v>
      </c>
    </row>
    <row r="235" ht="18.75" spans="1:8">
      <c r="A235" s="5">
        <v>233</v>
      </c>
      <c r="B235" s="6" t="s">
        <v>1873</v>
      </c>
      <c r="C235" s="6" t="s">
        <v>1941</v>
      </c>
      <c r="D235" s="6" t="s">
        <v>1950</v>
      </c>
      <c r="E235" s="6" t="s">
        <v>22</v>
      </c>
      <c r="F235" s="7">
        <v>78</v>
      </c>
      <c r="G235" s="7">
        <v>86</v>
      </c>
      <c r="H235" s="7">
        <f>F235*0.5+G235*0.5</f>
        <v>82</v>
      </c>
    </row>
    <row r="236" ht="18.75" spans="1:8">
      <c r="A236" s="5">
        <v>234</v>
      </c>
      <c r="B236" s="6" t="s">
        <v>1765</v>
      </c>
      <c r="C236" s="6" t="s">
        <v>1941</v>
      </c>
      <c r="D236" s="6" t="s">
        <v>1951</v>
      </c>
      <c r="E236" s="6" t="s">
        <v>22</v>
      </c>
      <c r="F236" s="7">
        <v>75.2</v>
      </c>
      <c r="G236" s="7">
        <v>87.4</v>
      </c>
      <c r="H236" s="7">
        <f>F236*0.5+G236*0.5</f>
        <v>81.3</v>
      </c>
    </row>
    <row r="237" ht="18.75" spans="1:8">
      <c r="A237" s="5">
        <v>235</v>
      </c>
      <c r="B237" s="6" t="s">
        <v>1932</v>
      </c>
      <c r="C237" s="6" t="s">
        <v>1941</v>
      </c>
      <c r="D237" s="6" t="s">
        <v>1952</v>
      </c>
      <c r="E237" s="6" t="s">
        <v>22</v>
      </c>
      <c r="F237" s="7">
        <v>72.5</v>
      </c>
      <c r="G237" s="7">
        <v>89.2</v>
      </c>
      <c r="H237" s="7">
        <f>F237*0.5+G237*0.5</f>
        <v>80.85</v>
      </c>
    </row>
    <row r="238" ht="18.75" spans="1:8">
      <c r="A238" s="5">
        <v>236</v>
      </c>
      <c r="B238" s="6" t="s">
        <v>1877</v>
      </c>
      <c r="C238" s="6" t="s">
        <v>1941</v>
      </c>
      <c r="D238" s="6" t="s">
        <v>1953</v>
      </c>
      <c r="E238" s="6" t="s">
        <v>22</v>
      </c>
      <c r="F238" s="7">
        <v>73.1</v>
      </c>
      <c r="G238" s="7">
        <v>88.2</v>
      </c>
      <c r="H238" s="7">
        <f>F238*0.5+G238*0.5</f>
        <v>80.65</v>
      </c>
    </row>
    <row r="239" ht="18.75" spans="1:8">
      <c r="A239" s="5">
        <v>237</v>
      </c>
      <c r="B239" s="6" t="s">
        <v>1865</v>
      </c>
      <c r="C239" s="6" t="s">
        <v>1941</v>
      </c>
      <c r="D239" s="6" t="s">
        <v>1954</v>
      </c>
      <c r="E239" s="6" t="s">
        <v>22</v>
      </c>
      <c r="F239" s="7">
        <v>79.9</v>
      </c>
      <c r="G239" s="7">
        <v>80.2</v>
      </c>
      <c r="H239" s="7">
        <f>F239*0.5+G239*0.5</f>
        <v>80.05</v>
      </c>
    </row>
    <row r="240" ht="18.75" spans="1:8">
      <c r="A240" s="5">
        <v>238</v>
      </c>
      <c r="B240" s="6" t="s">
        <v>1884</v>
      </c>
      <c r="C240" s="6" t="s">
        <v>1941</v>
      </c>
      <c r="D240" s="6" t="s">
        <v>1955</v>
      </c>
      <c r="E240" s="6" t="s">
        <v>22</v>
      </c>
      <c r="F240" s="7">
        <v>74</v>
      </c>
      <c r="G240" s="7">
        <v>86</v>
      </c>
      <c r="H240" s="7">
        <f>F240*0.5+G240*0.5</f>
        <v>80</v>
      </c>
    </row>
    <row r="241" ht="18.75" spans="1:8">
      <c r="A241" s="5">
        <v>239</v>
      </c>
      <c r="B241" s="6" t="s">
        <v>1664</v>
      </c>
      <c r="C241" s="6" t="s">
        <v>1941</v>
      </c>
      <c r="D241" s="6" t="s">
        <v>1956</v>
      </c>
      <c r="E241" s="6" t="s">
        <v>22</v>
      </c>
      <c r="F241" s="7">
        <v>73.5</v>
      </c>
      <c r="G241" s="7">
        <v>85</v>
      </c>
      <c r="H241" s="7">
        <f>F241*0.5+G241*0.5</f>
        <v>79.25</v>
      </c>
    </row>
    <row r="242" ht="18.75" spans="1:8">
      <c r="A242" s="5">
        <v>240</v>
      </c>
      <c r="B242" s="6" t="s">
        <v>1880</v>
      </c>
      <c r="C242" s="6" t="s">
        <v>1941</v>
      </c>
      <c r="D242" s="6" t="s">
        <v>1957</v>
      </c>
      <c r="E242" s="6" t="s">
        <v>22</v>
      </c>
      <c r="F242" s="7">
        <v>72.6</v>
      </c>
      <c r="G242" s="7">
        <v>85.9</v>
      </c>
      <c r="H242" s="7">
        <f>F242*0.5+G242*0.5</f>
        <v>79.25</v>
      </c>
    </row>
    <row r="243" ht="18.75" spans="1:8">
      <c r="A243" s="5">
        <v>241</v>
      </c>
      <c r="B243" s="6" t="s">
        <v>1758</v>
      </c>
      <c r="C243" s="6" t="s">
        <v>1941</v>
      </c>
      <c r="D243" s="6" t="s">
        <v>1958</v>
      </c>
      <c r="E243" s="6" t="s">
        <v>22</v>
      </c>
      <c r="F243" s="7">
        <v>76.9</v>
      </c>
      <c r="G243" s="7">
        <v>80.8</v>
      </c>
      <c r="H243" s="7">
        <f>F243*0.5+G243*0.5</f>
        <v>78.85</v>
      </c>
    </row>
    <row r="244" ht="18.75" spans="1:8">
      <c r="A244" s="5">
        <v>242</v>
      </c>
      <c r="B244" s="6" t="s">
        <v>1785</v>
      </c>
      <c r="C244" s="6" t="s">
        <v>1941</v>
      </c>
      <c r="D244" s="6" t="s">
        <v>1959</v>
      </c>
      <c r="E244" s="6" t="s">
        <v>22</v>
      </c>
      <c r="F244" s="7">
        <v>72.5</v>
      </c>
      <c r="G244" s="7">
        <v>84.6</v>
      </c>
      <c r="H244" s="7">
        <f>F244*0.5+G244*0.5</f>
        <v>78.55</v>
      </c>
    </row>
    <row r="245" ht="18.75" spans="1:8">
      <c r="A245" s="5">
        <v>243</v>
      </c>
      <c r="B245" s="6" t="s">
        <v>1650</v>
      </c>
      <c r="C245" s="6" t="s">
        <v>1941</v>
      </c>
      <c r="D245" s="6" t="s">
        <v>1960</v>
      </c>
      <c r="E245" s="6" t="s">
        <v>22</v>
      </c>
      <c r="F245" s="7">
        <v>77.7</v>
      </c>
      <c r="G245" s="7">
        <v>78.6</v>
      </c>
      <c r="H245" s="7">
        <f>F245*0.5+G245*0.5</f>
        <v>78.15</v>
      </c>
    </row>
    <row r="246" ht="18.75" spans="1:8">
      <c r="A246" s="5">
        <v>244</v>
      </c>
      <c r="B246" s="6" t="s">
        <v>1961</v>
      </c>
      <c r="C246" s="6" t="s">
        <v>1941</v>
      </c>
      <c r="D246" s="6" t="s">
        <v>1962</v>
      </c>
      <c r="E246" s="6" t="s">
        <v>22</v>
      </c>
      <c r="F246" s="7">
        <v>76.4</v>
      </c>
      <c r="G246" s="7">
        <v>79.2</v>
      </c>
      <c r="H246" s="7">
        <f>F246*0.5+G246*0.5</f>
        <v>77.8</v>
      </c>
    </row>
    <row r="247" ht="18.75" spans="1:8">
      <c r="A247" s="5">
        <v>245</v>
      </c>
      <c r="B247" s="6" t="s">
        <v>1769</v>
      </c>
      <c r="C247" s="6" t="s">
        <v>1941</v>
      </c>
      <c r="D247" s="6" t="s">
        <v>1963</v>
      </c>
      <c r="E247" s="6" t="s">
        <v>22</v>
      </c>
      <c r="F247" s="7">
        <v>74.9</v>
      </c>
      <c r="G247" s="7">
        <v>79.8</v>
      </c>
      <c r="H247" s="7">
        <f>F247*0.5+G247*0.5</f>
        <v>77.35</v>
      </c>
    </row>
    <row r="248" ht="18.75" spans="1:8">
      <c r="A248" s="5">
        <v>246</v>
      </c>
      <c r="B248" s="6" t="s">
        <v>1658</v>
      </c>
      <c r="C248" s="6" t="s">
        <v>1941</v>
      </c>
      <c r="D248" s="6" t="s">
        <v>1964</v>
      </c>
      <c r="E248" s="6" t="s">
        <v>22</v>
      </c>
      <c r="F248" s="7">
        <v>74.3</v>
      </c>
      <c r="G248" s="7">
        <v>76.3</v>
      </c>
      <c r="H248" s="7">
        <f>F248*0.5+G248*0.5</f>
        <v>75.3</v>
      </c>
    </row>
    <row r="249" ht="18.75" spans="1:8">
      <c r="A249" s="5">
        <v>247</v>
      </c>
      <c r="B249" s="6" t="s">
        <v>1660</v>
      </c>
      <c r="C249" s="6" t="s">
        <v>1941</v>
      </c>
      <c r="D249" s="6" t="s">
        <v>1965</v>
      </c>
      <c r="E249" s="6" t="s">
        <v>22</v>
      </c>
      <c r="F249" s="7">
        <v>73.9</v>
      </c>
      <c r="G249" s="7">
        <v>75.4</v>
      </c>
      <c r="H249" s="7">
        <f>F249*0.5+G249*0.5</f>
        <v>74.65</v>
      </c>
    </row>
    <row r="250" ht="18.75" spans="1:8">
      <c r="A250" s="5">
        <v>248</v>
      </c>
      <c r="B250" s="6" t="s">
        <v>1781</v>
      </c>
      <c r="C250" s="6" t="s">
        <v>1941</v>
      </c>
      <c r="D250" s="6" t="s">
        <v>1966</v>
      </c>
      <c r="E250" s="6" t="s">
        <v>22</v>
      </c>
      <c r="F250" s="7">
        <v>72.4</v>
      </c>
      <c r="G250" s="7">
        <v>76.24</v>
      </c>
      <c r="H250" s="7">
        <f>F250*0.5+G250*0.5</f>
        <v>74.32</v>
      </c>
    </row>
    <row r="251" ht="18.75" spans="1:8">
      <c r="A251" s="5">
        <v>249</v>
      </c>
      <c r="B251" s="6" t="s">
        <v>1771</v>
      </c>
      <c r="C251" s="6" t="s">
        <v>1967</v>
      </c>
      <c r="D251" s="6" t="s">
        <v>1968</v>
      </c>
      <c r="E251" s="6" t="s">
        <v>22</v>
      </c>
      <c r="F251" s="7">
        <v>71.1</v>
      </c>
      <c r="G251" s="7">
        <v>93.6</v>
      </c>
      <c r="H251" s="7">
        <f>F251*0.5+G251*0.5</f>
        <v>82.35</v>
      </c>
    </row>
    <row r="252" ht="18.75" spans="1:8">
      <c r="A252" s="5">
        <v>250</v>
      </c>
      <c r="B252" s="6" t="s">
        <v>1769</v>
      </c>
      <c r="C252" s="6" t="s">
        <v>1967</v>
      </c>
      <c r="D252" s="6" t="s">
        <v>1969</v>
      </c>
      <c r="E252" s="6" t="s">
        <v>11</v>
      </c>
      <c r="F252" s="7">
        <v>73</v>
      </c>
      <c r="G252" s="7">
        <v>89.9</v>
      </c>
      <c r="H252" s="7">
        <f>F252*0.5+G252*0.5</f>
        <v>81.45</v>
      </c>
    </row>
    <row r="253" ht="18.75" spans="1:8">
      <c r="A253" s="5">
        <v>251</v>
      </c>
      <c r="B253" s="6" t="s">
        <v>1932</v>
      </c>
      <c r="C253" s="6" t="s">
        <v>1967</v>
      </c>
      <c r="D253" s="6" t="s">
        <v>1970</v>
      </c>
      <c r="E253" s="6" t="s">
        <v>22</v>
      </c>
      <c r="F253" s="7">
        <v>74.1</v>
      </c>
      <c r="G253" s="7">
        <v>85.34</v>
      </c>
      <c r="H253" s="7">
        <f>F253*0.5+G253*0.5</f>
        <v>79.72</v>
      </c>
    </row>
    <row r="254" ht="18.75" spans="1:8">
      <c r="A254" s="5">
        <v>252</v>
      </c>
      <c r="B254" s="6" t="s">
        <v>1775</v>
      </c>
      <c r="C254" s="6" t="s">
        <v>1967</v>
      </c>
      <c r="D254" s="6" t="s">
        <v>1971</v>
      </c>
      <c r="E254" s="6" t="s">
        <v>11</v>
      </c>
      <c r="F254" s="7">
        <v>75.1</v>
      </c>
      <c r="G254" s="7">
        <v>83.5</v>
      </c>
      <c r="H254" s="7">
        <f>F254*0.5+G254*0.5</f>
        <v>79.3</v>
      </c>
    </row>
    <row r="255" ht="18.75" spans="1:8">
      <c r="A255" s="5">
        <v>253</v>
      </c>
      <c r="B255" s="6" t="s">
        <v>1767</v>
      </c>
      <c r="C255" s="6" t="s">
        <v>1967</v>
      </c>
      <c r="D255" s="6" t="s">
        <v>1972</v>
      </c>
      <c r="E255" s="6" t="s">
        <v>11</v>
      </c>
      <c r="F255" s="7">
        <v>74.6</v>
      </c>
      <c r="G255" s="7">
        <v>82.78</v>
      </c>
      <c r="H255" s="7">
        <f>F255*0.5+G255*0.5</f>
        <v>78.69</v>
      </c>
    </row>
    <row r="256" ht="18.75" spans="1:8">
      <c r="A256" s="5">
        <v>254</v>
      </c>
      <c r="B256" s="6" t="s">
        <v>1907</v>
      </c>
      <c r="C256" s="6" t="s">
        <v>1967</v>
      </c>
      <c r="D256" s="6" t="s">
        <v>1973</v>
      </c>
      <c r="E256" s="6" t="s">
        <v>11</v>
      </c>
      <c r="F256" s="7">
        <v>70.9</v>
      </c>
      <c r="G256" s="7">
        <v>85.2</v>
      </c>
      <c r="H256" s="7">
        <f>F256*0.5+G256*0.5</f>
        <v>78.05</v>
      </c>
    </row>
    <row r="257" ht="18.75" spans="1:8">
      <c r="A257" s="5">
        <v>255</v>
      </c>
      <c r="B257" s="6" t="s">
        <v>1877</v>
      </c>
      <c r="C257" s="6" t="s">
        <v>1974</v>
      </c>
      <c r="D257" s="6" t="s">
        <v>1975</v>
      </c>
      <c r="E257" s="6" t="s">
        <v>22</v>
      </c>
      <c r="F257" s="7">
        <v>80.4</v>
      </c>
      <c r="G257" s="7">
        <v>94.68</v>
      </c>
      <c r="H257" s="7">
        <f>F257*0.5+G257*0.5</f>
        <v>87.54</v>
      </c>
    </row>
    <row r="258" ht="18.75" spans="1:8">
      <c r="A258" s="5">
        <v>256</v>
      </c>
      <c r="B258" s="6" t="s">
        <v>1783</v>
      </c>
      <c r="C258" s="6" t="s">
        <v>1974</v>
      </c>
      <c r="D258" s="6" t="s">
        <v>1976</v>
      </c>
      <c r="E258" s="6" t="s">
        <v>11</v>
      </c>
      <c r="F258" s="7">
        <v>80.3</v>
      </c>
      <c r="G258" s="7">
        <v>89.44</v>
      </c>
      <c r="H258" s="7">
        <f>F258*0.5+G258*0.5</f>
        <v>84.87</v>
      </c>
    </row>
    <row r="259" ht="18.75" spans="1:8">
      <c r="A259" s="5">
        <v>257</v>
      </c>
      <c r="B259" s="6" t="s">
        <v>1781</v>
      </c>
      <c r="C259" s="6" t="s">
        <v>1974</v>
      </c>
      <c r="D259" s="6" t="s">
        <v>1977</v>
      </c>
      <c r="E259" s="6" t="s">
        <v>11</v>
      </c>
      <c r="F259" s="7">
        <v>77.6</v>
      </c>
      <c r="G259" s="7">
        <v>91.54</v>
      </c>
      <c r="H259" s="7">
        <f>F259*0.5+G259*0.5</f>
        <v>84.57</v>
      </c>
    </row>
    <row r="260" ht="18.75" spans="1:8">
      <c r="A260" s="5">
        <v>258</v>
      </c>
      <c r="B260" s="6" t="s">
        <v>1889</v>
      </c>
      <c r="C260" s="6" t="s">
        <v>1974</v>
      </c>
      <c r="D260" s="6" t="s">
        <v>1978</v>
      </c>
      <c r="E260" s="6" t="s">
        <v>11</v>
      </c>
      <c r="F260" s="7">
        <v>75.2</v>
      </c>
      <c r="G260" s="7">
        <v>93.78</v>
      </c>
      <c r="H260" s="7">
        <f>F260*0.5+G260*0.5</f>
        <v>84.49</v>
      </c>
    </row>
    <row r="261" ht="18.75" spans="1:8">
      <c r="A261" s="5">
        <v>259</v>
      </c>
      <c r="B261" s="6" t="s">
        <v>1761</v>
      </c>
      <c r="C261" s="6" t="s">
        <v>1974</v>
      </c>
      <c r="D261" s="6" t="s">
        <v>1979</v>
      </c>
      <c r="E261" s="6" t="s">
        <v>22</v>
      </c>
      <c r="F261" s="7">
        <v>74.5</v>
      </c>
      <c r="G261" s="7">
        <v>92.8</v>
      </c>
      <c r="H261" s="7">
        <f>F261*0.5+G261*0.5</f>
        <v>83.65</v>
      </c>
    </row>
    <row r="262" ht="18.75" spans="1:8">
      <c r="A262" s="5">
        <v>260</v>
      </c>
      <c r="B262" s="6" t="s">
        <v>1779</v>
      </c>
      <c r="C262" s="6" t="s">
        <v>1974</v>
      </c>
      <c r="D262" s="6" t="s">
        <v>1980</v>
      </c>
      <c r="E262" s="6" t="s">
        <v>22</v>
      </c>
      <c r="F262" s="7">
        <v>80.8</v>
      </c>
      <c r="G262" s="7">
        <v>86.48</v>
      </c>
      <c r="H262" s="7">
        <f>F262*0.5+G262*0.5</f>
        <v>83.64</v>
      </c>
    </row>
    <row r="263" ht="18.75" spans="1:8">
      <c r="A263" s="5">
        <v>261</v>
      </c>
      <c r="B263" s="6" t="s">
        <v>1891</v>
      </c>
      <c r="C263" s="6" t="s">
        <v>1974</v>
      </c>
      <c r="D263" s="6" t="s">
        <v>1981</v>
      </c>
      <c r="E263" s="6" t="s">
        <v>11</v>
      </c>
      <c r="F263" s="7">
        <v>79</v>
      </c>
      <c r="G263" s="7">
        <v>87.28</v>
      </c>
      <c r="H263" s="7">
        <f>F263*0.5+G263*0.5</f>
        <v>83.14</v>
      </c>
    </row>
    <row r="264" ht="18.75" spans="1:8">
      <c r="A264" s="5">
        <v>262</v>
      </c>
      <c r="B264" s="6" t="s">
        <v>1901</v>
      </c>
      <c r="C264" s="6" t="s">
        <v>1974</v>
      </c>
      <c r="D264" s="6" t="s">
        <v>1982</v>
      </c>
      <c r="E264" s="6" t="s">
        <v>11</v>
      </c>
      <c r="F264" s="7">
        <v>81.2</v>
      </c>
      <c r="G264" s="7">
        <v>84.96</v>
      </c>
      <c r="H264" s="7">
        <f>F264*0.5+G264*0.5</f>
        <v>83.08</v>
      </c>
    </row>
    <row r="265" ht="18.75" spans="1:8">
      <c r="A265" s="5">
        <v>263</v>
      </c>
      <c r="B265" s="6" t="s">
        <v>1926</v>
      </c>
      <c r="C265" s="6" t="s">
        <v>1974</v>
      </c>
      <c r="D265" s="6" t="s">
        <v>1983</v>
      </c>
      <c r="E265" s="6" t="s">
        <v>22</v>
      </c>
      <c r="F265" s="7">
        <v>81.2</v>
      </c>
      <c r="G265" s="7">
        <v>83.9</v>
      </c>
      <c r="H265" s="7">
        <f>F265*0.5+G265*0.5</f>
        <v>82.55</v>
      </c>
    </row>
    <row r="266" ht="18.75" spans="1:8">
      <c r="A266" s="5">
        <v>264</v>
      </c>
      <c r="B266" s="12">
        <v>14</v>
      </c>
      <c r="C266" s="10" t="s">
        <v>1984</v>
      </c>
      <c r="D266" s="10" t="s">
        <v>1985</v>
      </c>
      <c r="E266" s="10" t="s">
        <v>11</v>
      </c>
      <c r="F266" s="7">
        <v>84.2</v>
      </c>
      <c r="G266" s="7">
        <v>94.42</v>
      </c>
      <c r="H266" s="7">
        <f>F266*0.5+G266*0.5</f>
        <v>89.31</v>
      </c>
    </row>
    <row r="267" ht="18.75" spans="1:8">
      <c r="A267" s="5">
        <v>265</v>
      </c>
      <c r="B267" s="12">
        <v>18</v>
      </c>
      <c r="C267" s="10" t="s">
        <v>1984</v>
      </c>
      <c r="D267" s="10" t="s">
        <v>1986</v>
      </c>
      <c r="E267" s="10" t="s">
        <v>11</v>
      </c>
      <c r="F267" s="7">
        <v>83.7</v>
      </c>
      <c r="G267" s="7">
        <v>93.5</v>
      </c>
      <c r="H267" s="7">
        <f>F267*0.5+G267*0.5</f>
        <v>88.6</v>
      </c>
    </row>
    <row r="268" ht="18.75" spans="1:8">
      <c r="A268" s="5">
        <v>266</v>
      </c>
      <c r="B268" s="12">
        <v>39</v>
      </c>
      <c r="C268" s="10" t="s">
        <v>1984</v>
      </c>
      <c r="D268" s="10" t="s">
        <v>1987</v>
      </c>
      <c r="E268" s="10" t="s">
        <v>11</v>
      </c>
      <c r="F268" s="7">
        <v>82</v>
      </c>
      <c r="G268" s="7">
        <v>94.72</v>
      </c>
      <c r="H268" s="7">
        <f>F268*0.5+G268*0.5</f>
        <v>88.36</v>
      </c>
    </row>
    <row r="269" ht="18.75" spans="1:8">
      <c r="A269" s="5">
        <v>267</v>
      </c>
      <c r="B269" s="12">
        <v>17</v>
      </c>
      <c r="C269" s="10" t="s">
        <v>1984</v>
      </c>
      <c r="D269" s="10" t="s">
        <v>1988</v>
      </c>
      <c r="E269" s="10" t="s">
        <v>11</v>
      </c>
      <c r="F269" s="7">
        <v>83.7</v>
      </c>
      <c r="G269" s="7">
        <v>92.72</v>
      </c>
      <c r="H269" s="7">
        <f>F269*0.5+G269*0.5</f>
        <v>88.21</v>
      </c>
    </row>
    <row r="270" ht="18.75" spans="1:8">
      <c r="A270" s="5">
        <v>268</v>
      </c>
      <c r="B270" s="12">
        <v>25</v>
      </c>
      <c r="C270" s="10" t="s">
        <v>1984</v>
      </c>
      <c r="D270" s="10" t="s">
        <v>1989</v>
      </c>
      <c r="E270" s="10" t="s">
        <v>11</v>
      </c>
      <c r="F270" s="7">
        <v>82.9</v>
      </c>
      <c r="G270" s="7">
        <v>93.5</v>
      </c>
      <c r="H270" s="7">
        <f>F270*0.5+G270*0.5</f>
        <v>88.2</v>
      </c>
    </row>
    <row r="271" ht="18.75" spans="1:8">
      <c r="A271" s="5">
        <v>269</v>
      </c>
      <c r="B271" s="12">
        <v>5</v>
      </c>
      <c r="C271" s="10" t="s">
        <v>1984</v>
      </c>
      <c r="D271" s="10" t="s">
        <v>1990</v>
      </c>
      <c r="E271" s="10" t="s">
        <v>11</v>
      </c>
      <c r="F271" s="7">
        <v>87.8</v>
      </c>
      <c r="G271" s="7">
        <v>88.36</v>
      </c>
      <c r="H271" s="7">
        <f>F271*0.5+G271*0.5</f>
        <v>88.08</v>
      </c>
    </row>
    <row r="272" ht="18.75" spans="1:8">
      <c r="A272" s="5">
        <v>270</v>
      </c>
      <c r="B272" s="12">
        <v>20</v>
      </c>
      <c r="C272" s="10" t="s">
        <v>1984</v>
      </c>
      <c r="D272" s="10" t="s">
        <v>1991</v>
      </c>
      <c r="E272" s="10" t="s">
        <v>11</v>
      </c>
      <c r="F272" s="7">
        <v>83.6</v>
      </c>
      <c r="G272" s="7">
        <v>92.52</v>
      </c>
      <c r="H272" s="7">
        <f>F272*0.5+G272*0.5</f>
        <v>88.06</v>
      </c>
    </row>
    <row r="273" ht="18.75" spans="1:8">
      <c r="A273" s="5">
        <v>271</v>
      </c>
      <c r="B273" s="12">
        <v>31</v>
      </c>
      <c r="C273" s="10" t="s">
        <v>1984</v>
      </c>
      <c r="D273" s="10" t="s">
        <v>1992</v>
      </c>
      <c r="E273" s="10" t="s">
        <v>11</v>
      </c>
      <c r="F273" s="7">
        <v>82.4</v>
      </c>
      <c r="G273" s="7">
        <v>93.38</v>
      </c>
      <c r="H273" s="7">
        <f>F273*0.5+G273*0.5</f>
        <v>87.89</v>
      </c>
    </row>
    <row r="274" ht="18.75" spans="1:8">
      <c r="A274" s="5">
        <v>272</v>
      </c>
      <c r="B274" s="12">
        <v>21</v>
      </c>
      <c r="C274" s="10" t="s">
        <v>1984</v>
      </c>
      <c r="D274" s="10" t="s">
        <v>1993</v>
      </c>
      <c r="E274" s="10" t="s">
        <v>11</v>
      </c>
      <c r="F274" s="7">
        <v>83.5</v>
      </c>
      <c r="G274" s="7">
        <v>92.08</v>
      </c>
      <c r="H274" s="7">
        <f>F274*0.5+G274*0.5</f>
        <v>87.79</v>
      </c>
    </row>
    <row r="275" ht="18.75" spans="1:8">
      <c r="A275" s="5">
        <v>273</v>
      </c>
      <c r="B275" s="12">
        <v>28</v>
      </c>
      <c r="C275" s="10" t="s">
        <v>1984</v>
      </c>
      <c r="D275" s="10" t="s">
        <v>1994</v>
      </c>
      <c r="E275" s="10" t="s">
        <v>11</v>
      </c>
      <c r="F275" s="7">
        <v>82.8</v>
      </c>
      <c r="G275" s="7">
        <v>91.86</v>
      </c>
      <c r="H275" s="7">
        <f>F275*0.5+G275*0.5</f>
        <v>87.33</v>
      </c>
    </row>
    <row r="276" ht="18.75" spans="1:8">
      <c r="A276" s="5">
        <v>274</v>
      </c>
      <c r="B276" s="12">
        <v>51</v>
      </c>
      <c r="C276" s="10" t="s">
        <v>1984</v>
      </c>
      <c r="D276" s="10" t="s">
        <v>1995</v>
      </c>
      <c r="E276" s="10" t="s">
        <v>11</v>
      </c>
      <c r="F276" s="7">
        <v>81.2</v>
      </c>
      <c r="G276" s="7">
        <v>93.2</v>
      </c>
      <c r="H276" s="7">
        <f>F276*0.5+G276*0.5</f>
        <v>87.2</v>
      </c>
    </row>
    <row r="277" ht="18.75" spans="1:8">
      <c r="A277" s="5">
        <v>275</v>
      </c>
      <c r="B277" s="12">
        <v>77</v>
      </c>
      <c r="C277" s="10" t="s">
        <v>1984</v>
      </c>
      <c r="D277" s="10" t="s">
        <v>1996</v>
      </c>
      <c r="E277" s="10" t="s">
        <v>11</v>
      </c>
      <c r="F277" s="7">
        <v>80</v>
      </c>
      <c r="G277" s="7">
        <v>94.38</v>
      </c>
      <c r="H277" s="7">
        <f>F277*0.5+G277*0.5</f>
        <v>87.19</v>
      </c>
    </row>
    <row r="278" ht="18.75" spans="1:8">
      <c r="A278" s="5">
        <v>276</v>
      </c>
      <c r="B278" s="12">
        <v>58</v>
      </c>
      <c r="C278" s="10" t="s">
        <v>1984</v>
      </c>
      <c r="D278" s="10" t="s">
        <v>1997</v>
      </c>
      <c r="E278" s="10" t="s">
        <v>11</v>
      </c>
      <c r="F278" s="7">
        <v>80.9</v>
      </c>
      <c r="G278" s="7">
        <v>93.2</v>
      </c>
      <c r="H278" s="7">
        <f>F278*0.5+G278*0.5</f>
        <v>87.05</v>
      </c>
    </row>
    <row r="279" ht="18.75" spans="1:8">
      <c r="A279" s="5">
        <v>277</v>
      </c>
      <c r="B279" s="12">
        <v>62</v>
      </c>
      <c r="C279" s="10" t="s">
        <v>1984</v>
      </c>
      <c r="D279" s="10" t="s">
        <v>1998</v>
      </c>
      <c r="E279" s="10" t="s">
        <v>11</v>
      </c>
      <c r="F279" s="7">
        <v>80.7</v>
      </c>
      <c r="G279" s="7">
        <v>93.1</v>
      </c>
      <c r="H279" s="7">
        <f>F279*0.5+G279*0.5</f>
        <v>86.9</v>
      </c>
    </row>
    <row r="280" ht="18.75" spans="1:8">
      <c r="A280" s="5">
        <v>278</v>
      </c>
      <c r="B280" s="12">
        <v>6</v>
      </c>
      <c r="C280" s="10" t="s">
        <v>1984</v>
      </c>
      <c r="D280" s="10" t="s">
        <v>1999</v>
      </c>
      <c r="E280" s="10" t="s">
        <v>11</v>
      </c>
      <c r="F280" s="7">
        <v>86.2</v>
      </c>
      <c r="G280" s="7">
        <v>87.1</v>
      </c>
      <c r="H280" s="7">
        <f>F280*0.5+G280*0.5</f>
        <v>86.65</v>
      </c>
    </row>
    <row r="281" ht="18.75" spans="1:8">
      <c r="A281" s="5">
        <v>279</v>
      </c>
      <c r="B281" s="12">
        <v>52</v>
      </c>
      <c r="C281" s="10" t="s">
        <v>1984</v>
      </c>
      <c r="D281" s="10" t="s">
        <v>2000</v>
      </c>
      <c r="E281" s="10" t="s">
        <v>22</v>
      </c>
      <c r="F281" s="7">
        <v>81.1</v>
      </c>
      <c r="G281" s="7">
        <v>92.14</v>
      </c>
      <c r="H281" s="7">
        <f>F281*0.5+G281*0.5</f>
        <v>86.62</v>
      </c>
    </row>
    <row r="282" ht="18.75" spans="1:8">
      <c r="A282" s="5">
        <v>280</v>
      </c>
      <c r="B282" s="12">
        <v>76</v>
      </c>
      <c r="C282" s="10" t="s">
        <v>1984</v>
      </c>
      <c r="D282" s="10" t="s">
        <v>2001</v>
      </c>
      <c r="E282" s="10" t="s">
        <v>11</v>
      </c>
      <c r="F282" s="7">
        <v>80</v>
      </c>
      <c r="G282" s="7">
        <v>92.86</v>
      </c>
      <c r="H282" s="7">
        <f>F282*0.5+G282*0.5</f>
        <v>86.43</v>
      </c>
    </row>
    <row r="283" ht="18.75" spans="1:8">
      <c r="A283" s="5">
        <v>281</v>
      </c>
      <c r="B283" s="12">
        <v>74</v>
      </c>
      <c r="C283" s="10" t="s">
        <v>1984</v>
      </c>
      <c r="D283" s="10" t="s">
        <v>2002</v>
      </c>
      <c r="E283" s="10" t="s">
        <v>11</v>
      </c>
      <c r="F283" s="7">
        <v>80</v>
      </c>
      <c r="G283" s="7">
        <v>92.66</v>
      </c>
      <c r="H283" s="7">
        <f>F283*0.5+G283*0.5</f>
        <v>86.33</v>
      </c>
    </row>
    <row r="284" ht="18.75" spans="1:8">
      <c r="A284" s="5">
        <v>282</v>
      </c>
      <c r="B284" s="12">
        <v>68</v>
      </c>
      <c r="C284" s="10" t="s">
        <v>1984</v>
      </c>
      <c r="D284" s="10" t="s">
        <v>2003</v>
      </c>
      <c r="E284" s="10" t="s">
        <v>11</v>
      </c>
      <c r="F284" s="7">
        <v>80.3</v>
      </c>
      <c r="G284" s="7">
        <v>92.26</v>
      </c>
      <c r="H284" s="7">
        <f>F284*0.5+G284*0.5</f>
        <v>86.28</v>
      </c>
    </row>
    <row r="285" ht="18.75" spans="1:8">
      <c r="A285" s="5">
        <v>283</v>
      </c>
      <c r="B285" s="12">
        <v>7</v>
      </c>
      <c r="C285" s="10" t="s">
        <v>1984</v>
      </c>
      <c r="D285" s="10" t="s">
        <v>2004</v>
      </c>
      <c r="E285" s="10" t="s">
        <v>11</v>
      </c>
      <c r="F285" s="7">
        <v>85.5</v>
      </c>
      <c r="G285" s="7">
        <v>86.86</v>
      </c>
      <c r="H285" s="7">
        <f>F285*0.5+G285*0.5</f>
        <v>86.18</v>
      </c>
    </row>
    <row r="286" ht="18.75" spans="1:8">
      <c r="A286" s="5">
        <v>284</v>
      </c>
      <c r="B286" s="12">
        <v>4</v>
      </c>
      <c r="C286" s="15" t="s">
        <v>1984</v>
      </c>
      <c r="D286" s="15" t="s">
        <v>2005</v>
      </c>
      <c r="E286" s="15" t="s">
        <v>11</v>
      </c>
      <c r="F286" s="16">
        <v>79.8</v>
      </c>
      <c r="G286" s="16">
        <v>92.2</v>
      </c>
      <c r="H286" s="7">
        <f>F286*0.5+G286*0.5</f>
        <v>86</v>
      </c>
    </row>
    <row r="287" ht="18.75" spans="1:8">
      <c r="A287" s="5">
        <v>285</v>
      </c>
      <c r="B287" s="12">
        <v>10</v>
      </c>
      <c r="C287" s="10" t="s">
        <v>1984</v>
      </c>
      <c r="D287" s="10" t="s">
        <v>2006</v>
      </c>
      <c r="E287" s="10" t="s">
        <v>11</v>
      </c>
      <c r="F287" s="7">
        <v>84.5</v>
      </c>
      <c r="G287" s="7">
        <v>87.3</v>
      </c>
      <c r="H287" s="7">
        <f>F287*0.5+G287*0.5</f>
        <v>85.9</v>
      </c>
    </row>
    <row r="288" ht="18.75" spans="1:8">
      <c r="A288" s="5">
        <v>286</v>
      </c>
      <c r="B288" s="12">
        <v>3</v>
      </c>
      <c r="C288" s="15" t="s">
        <v>1984</v>
      </c>
      <c r="D288" s="15" t="s">
        <v>2007</v>
      </c>
      <c r="E288" s="15" t="s">
        <v>11</v>
      </c>
      <c r="F288" s="16">
        <v>79.8</v>
      </c>
      <c r="G288" s="16">
        <v>91.88</v>
      </c>
      <c r="H288" s="7">
        <f>F288*0.5+G288*0.5</f>
        <v>85.84</v>
      </c>
    </row>
    <row r="289" ht="18.75" spans="1:8">
      <c r="A289" s="5">
        <v>287</v>
      </c>
      <c r="B289" s="12">
        <v>12</v>
      </c>
      <c r="C289" s="10" t="s">
        <v>1984</v>
      </c>
      <c r="D289" s="10" t="s">
        <v>2008</v>
      </c>
      <c r="E289" s="10" t="s">
        <v>11</v>
      </c>
      <c r="F289" s="7">
        <v>84.3</v>
      </c>
      <c r="G289" s="7">
        <v>87.24</v>
      </c>
      <c r="H289" s="7">
        <f>F289*0.5+G289*0.5</f>
        <v>85.77</v>
      </c>
    </row>
    <row r="290" ht="18.75" spans="1:8">
      <c r="A290" s="5">
        <v>288</v>
      </c>
      <c r="B290" s="12">
        <v>75</v>
      </c>
      <c r="C290" s="10" t="s">
        <v>1984</v>
      </c>
      <c r="D290" s="10" t="s">
        <v>2009</v>
      </c>
      <c r="E290" s="10" t="s">
        <v>11</v>
      </c>
      <c r="F290" s="7">
        <v>80</v>
      </c>
      <c r="G290" s="7">
        <v>91.5</v>
      </c>
      <c r="H290" s="7">
        <f>F290*0.5+G290*0.5</f>
        <v>85.75</v>
      </c>
    </row>
    <row r="291" ht="18.75" spans="1:8">
      <c r="A291" s="5">
        <v>289</v>
      </c>
      <c r="B291" s="12">
        <v>8</v>
      </c>
      <c r="C291" s="10" t="s">
        <v>1984</v>
      </c>
      <c r="D291" s="10" t="s">
        <v>2010</v>
      </c>
      <c r="E291" s="10" t="s">
        <v>11</v>
      </c>
      <c r="F291" s="7">
        <v>84.8</v>
      </c>
      <c r="G291" s="7">
        <v>86.4</v>
      </c>
      <c r="H291" s="7">
        <f>F291*0.5+G291*0.5</f>
        <v>85.6</v>
      </c>
    </row>
    <row r="292" ht="18.75" spans="1:8">
      <c r="A292" s="5">
        <v>290</v>
      </c>
      <c r="B292" s="12">
        <v>24</v>
      </c>
      <c r="C292" s="10" t="s">
        <v>1984</v>
      </c>
      <c r="D292" s="10" t="s">
        <v>2011</v>
      </c>
      <c r="E292" s="10" t="s">
        <v>11</v>
      </c>
      <c r="F292" s="7">
        <v>83.3</v>
      </c>
      <c r="G292" s="7">
        <v>87.4</v>
      </c>
      <c r="H292" s="7">
        <f>F292*0.5+G292*0.5</f>
        <v>85.35</v>
      </c>
    </row>
    <row r="293" ht="18.75" spans="1:8">
      <c r="A293" s="5">
        <v>291</v>
      </c>
      <c r="B293" s="12">
        <v>33</v>
      </c>
      <c r="C293" s="10" t="s">
        <v>1984</v>
      </c>
      <c r="D293" s="10" t="s">
        <v>2012</v>
      </c>
      <c r="E293" s="10" t="s">
        <v>11</v>
      </c>
      <c r="F293" s="7">
        <v>82.3</v>
      </c>
      <c r="G293" s="7">
        <v>87.88</v>
      </c>
      <c r="H293" s="7">
        <f>F293*0.5+G293*0.5</f>
        <v>85.09</v>
      </c>
    </row>
    <row r="294" ht="18.75" spans="1:8">
      <c r="A294" s="5">
        <v>292</v>
      </c>
      <c r="B294" s="12">
        <v>35</v>
      </c>
      <c r="C294" s="10" t="s">
        <v>1984</v>
      </c>
      <c r="D294" s="10" t="s">
        <v>2013</v>
      </c>
      <c r="E294" s="10" t="s">
        <v>11</v>
      </c>
      <c r="F294" s="7">
        <v>82.2</v>
      </c>
      <c r="G294" s="7">
        <v>87.9</v>
      </c>
      <c r="H294" s="7">
        <f>F294*0.5+G294*0.5</f>
        <v>85.05</v>
      </c>
    </row>
    <row r="295" ht="18.75" spans="1:8">
      <c r="A295" s="5">
        <v>293</v>
      </c>
      <c r="B295" s="12">
        <v>15</v>
      </c>
      <c r="C295" s="10" t="s">
        <v>1984</v>
      </c>
      <c r="D295" s="10" t="s">
        <v>2014</v>
      </c>
      <c r="E295" s="10" t="s">
        <v>11</v>
      </c>
      <c r="F295" s="7">
        <v>83.8</v>
      </c>
      <c r="G295" s="7">
        <v>86.16</v>
      </c>
      <c r="H295" s="7">
        <f>F295*0.5+G295*0.5</f>
        <v>84.98</v>
      </c>
    </row>
    <row r="296" ht="18.75" spans="1:8">
      <c r="A296" s="5">
        <v>294</v>
      </c>
      <c r="B296" s="12">
        <v>41</v>
      </c>
      <c r="C296" s="10" t="s">
        <v>1984</v>
      </c>
      <c r="D296" s="10" t="s">
        <v>2015</v>
      </c>
      <c r="E296" s="10" t="s">
        <v>11</v>
      </c>
      <c r="F296" s="7">
        <v>82</v>
      </c>
      <c r="G296" s="7">
        <v>87.5</v>
      </c>
      <c r="H296" s="7">
        <f>F296*0.5+G296*0.5</f>
        <v>84.75</v>
      </c>
    </row>
    <row r="297" ht="18.75" spans="1:8">
      <c r="A297" s="5">
        <v>295</v>
      </c>
      <c r="B297" s="12">
        <v>42</v>
      </c>
      <c r="C297" s="10" t="s">
        <v>1984</v>
      </c>
      <c r="D297" s="10" t="s">
        <v>2016</v>
      </c>
      <c r="E297" s="10" t="s">
        <v>11</v>
      </c>
      <c r="F297" s="7">
        <v>82</v>
      </c>
      <c r="G297" s="7">
        <v>87.4</v>
      </c>
      <c r="H297" s="7">
        <f>F297*0.5+G297*0.5</f>
        <v>84.7</v>
      </c>
    </row>
    <row r="298" ht="18.75" spans="1:8">
      <c r="A298" s="5">
        <v>296</v>
      </c>
      <c r="B298" s="12">
        <v>32</v>
      </c>
      <c r="C298" s="10" t="s">
        <v>1984</v>
      </c>
      <c r="D298" s="10" t="s">
        <v>2017</v>
      </c>
      <c r="E298" s="10" t="s">
        <v>11</v>
      </c>
      <c r="F298" s="7">
        <v>82.4</v>
      </c>
      <c r="G298" s="7">
        <v>86.94</v>
      </c>
      <c r="H298" s="7">
        <f>F298*0.5+G298*0.5</f>
        <v>84.67</v>
      </c>
    </row>
    <row r="299" ht="18.75" spans="1:8">
      <c r="A299" s="5">
        <v>297</v>
      </c>
      <c r="B299" s="12">
        <v>46</v>
      </c>
      <c r="C299" s="10" t="s">
        <v>1984</v>
      </c>
      <c r="D299" s="10" t="s">
        <v>527</v>
      </c>
      <c r="E299" s="10" t="s">
        <v>11</v>
      </c>
      <c r="F299" s="7">
        <v>81.4</v>
      </c>
      <c r="G299" s="7">
        <v>87.88</v>
      </c>
      <c r="H299" s="7">
        <f>F299*0.5+G299*0.5</f>
        <v>84.64</v>
      </c>
    </row>
    <row r="300" ht="18.75" spans="1:8">
      <c r="A300" s="5">
        <v>298</v>
      </c>
      <c r="B300" s="12">
        <v>73</v>
      </c>
      <c r="C300" s="10" t="s">
        <v>1984</v>
      </c>
      <c r="D300" s="10" t="s">
        <v>2018</v>
      </c>
      <c r="E300" s="10" t="s">
        <v>11</v>
      </c>
      <c r="F300" s="7">
        <v>80.1</v>
      </c>
      <c r="G300" s="7">
        <v>89.14</v>
      </c>
      <c r="H300" s="7">
        <f>F300*0.5+G300*0.5</f>
        <v>84.62</v>
      </c>
    </row>
    <row r="301" ht="18.75" spans="1:8">
      <c r="A301" s="5">
        <v>299</v>
      </c>
      <c r="B301" s="12">
        <v>26</v>
      </c>
      <c r="C301" s="10" t="s">
        <v>1984</v>
      </c>
      <c r="D301" s="10" t="s">
        <v>2019</v>
      </c>
      <c r="E301" s="10" t="s">
        <v>11</v>
      </c>
      <c r="F301" s="7">
        <v>82.9</v>
      </c>
      <c r="G301" s="7">
        <v>86.3</v>
      </c>
      <c r="H301" s="7">
        <f>F301*0.5+G301*0.5</f>
        <v>84.6</v>
      </c>
    </row>
    <row r="302" ht="18.75" spans="1:8">
      <c r="A302" s="5">
        <v>300</v>
      </c>
      <c r="B302" s="12">
        <v>48</v>
      </c>
      <c r="C302" s="10" t="s">
        <v>1984</v>
      </c>
      <c r="D302" s="10" t="s">
        <v>2020</v>
      </c>
      <c r="E302" s="10" t="s">
        <v>11</v>
      </c>
      <c r="F302" s="7">
        <v>81.3</v>
      </c>
      <c r="G302" s="7">
        <v>87.84</v>
      </c>
      <c r="H302" s="7">
        <f>F302*0.5+G302*0.5</f>
        <v>84.57</v>
      </c>
    </row>
    <row r="303" ht="18.75" spans="1:8">
      <c r="A303" s="5">
        <v>301</v>
      </c>
      <c r="B303" s="12">
        <v>49</v>
      </c>
      <c r="C303" s="10" t="s">
        <v>1984</v>
      </c>
      <c r="D303" s="10" t="s">
        <v>2021</v>
      </c>
      <c r="E303" s="10" t="s">
        <v>11</v>
      </c>
      <c r="F303" s="7">
        <v>81.3</v>
      </c>
      <c r="G303" s="7">
        <v>87.38</v>
      </c>
      <c r="H303" s="7">
        <f>F303*0.5+G303*0.5</f>
        <v>84.34</v>
      </c>
    </row>
    <row r="304" ht="18.75" spans="1:8">
      <c r="A304" s="5">
        <v>302</v>
      </c>
      <c r="B304" s="12">
        <v>29</v>
      </c>
      <c r="C304" s="10" t="s">
        <v>1984</v>
      </c>
      <c r="D304" s="10" t="s">
        <v>2022</v>
      </c>
      <c r="E304" s="10" t="s">
        <v>11</v>
      </c>
      <c r="F304" s="7">
        <v>82.5</v>
      </c>
      <c r="G304" s="7">
        <v>86.14</v>
      </c>
      <c r="H304" s="7">
        <f>F304*0.5+G304*0.5</f>
        <v>84.32</v>
      </c>
    </row>
    <row r="305" ht="18.75" spans="1:8">
      <c r="A305" s="5">
        <v>303</v>
      </c>
      <c r="B305" s="12">
        <v>63</v>
      </c>
      <c r="C305" s="10" t="s">
        <v>1984</v>
      </c>
      <c r="D305" s="10" t="s">
        <v>2023</v>
      </c>
      <c r="E305" s="10" t="s">
        <v>11</v>
      </c>
      <c r="F305" s="7">
        <v>80.5</v>
      </c>
      <c r="G305" s="7">
        <v>88.12</v>
      </c>
      <c r="H305" s="7">
        <f>F305*0.5+G305*0.5</f>
        <v>84.31</v>
      </c>
    </row>
    <row r="306" ht="18.75" spans="1:8">
      <c r="A306" s="5">
        <v>304</v>
      </c>
      <c r="B306" s="12">
        <v>36</v>
      </c>
      <c r="C306" s="10" t="s">
        <v>1984</v>
      </c>
      <c r="D306" s="10" t="s">
        <v>2024</v>
      </c>
      <c r="E306" s="10" t="s">
        <v>11</v>
      </c>
      <c r="F306" s="7">
        <v>82.2</v>
      </c>
      <c r="G306" s="7">
        <v>85.84</v>
      </c>
      <c r="H306" s="7">
        <f>F306*0.5+G306*0.5</f>
        <v>84.02</v>
      </c>
    </row>
    <row r="307" ht="18.75" spans="1:8">
      <c r="A307" s="5">
        <v>305</v>
      </c>
      <c r="B307" s="12">
        <v>9</v>
      </c>
      <c r="C307" s="10" t="s">
        <v>1984</v>
      </c>
      <c r="D307" s="10" t="s">
        <v>2025</v>
      </c>
      <c r="E307" s="10" t="s">
        <v>11</v>
      </c>
      <c r="F307" s="7">
        <v>84.6</v>
      </c>
      <c r="G307" s="7">
        <v>83.22</v>
      </c>
      <c r="H307" s="7">
        <f>F307*0.5+G307*0.5</f>
        <v>83.91</v>
      </c>
    </row>
    <row r="308" ht="18.75" spans="1:8">
      <c r="A308" s="5">
        <v>306</v>
      </c>
      <c r="B308" s="12">
        <v>40</v>
      </c>
      <c r="C308" s="10" t="s">
        <v>1984</v>
      </c>
      <c r="D308" s="10" t="s">
        <v>2026</v>
      </c>
      <c r="E308" s="10" t="s">
        <v>11</v>
      </c>
      <c r="F308" s="7">
        <v>82</v>
      </c>
      <c r="G308" s="7">
        <v>85.8</v>
      </c>
      <c r="H308" s="7">
        <f>F308*0.5+G308*0.5</f>
        <v>83.9</v>
      </c>
    </row>
    <row r="309" ht="18.75" spans="1:8">
      <c r="A309" s="5">
        <v>307</v>
      </c>
      <c r="B309" s="12">
        <v>13</v>
      </c>
      <c r="C309" s="10" t="s">
        <v>1984</v>
      </c>
      <c r="D309" s="10" t="s">
        <v>2027</v>
      </c>
      <c r="E309" s="10" t="s">
        <v>11</v>
      </c>
      <c r="F309" s="7">
        <v>84.2</v>
      </c>
      <c r="G309" s="7">
        <v>83.34</v>
      </c>
      <c r="H309" s="7">
        <f>F309*0.5+G309*0.5</f>
        <v>83.77</v>
      </c>
    </row>
    <row r="310" ht="18.75" spans="1:8">
      <c r="A310" s="5">
        <v>308</v>
      </c>
      <c r="B310" s="12">
        <v>43</v>
      </c>
      <c r="C310" s="10" t="s">
        <v>1984</v>
      </c>
      <c r="D310" s="10" t="s">
        <v>1578</v>
      </c>
      <c r="E310" s="10" t="s">
        <v>11</v>
      </c>
      <c r="F310" s="7">
        <v>81.9</v>
      </c>
      <c r="G310" s="7">
        <v>85.5</v>
      </c>
      <c r="H310" s="7">
        <f>F310*0.5+G310*0.5</f>
        <v>83.7</v>
      </c>
    </row>
    <row r="311" ht="18.75" spans="1:8">
      <c r="A311" s="5">
        <v>309</v>
      </c>
      <c r="B311" s="12">
        <v>45</v>
      </c>
      <c r="C311" s="10" t="s">
        <v>1984</v>
      </c>
      <c r="D311" s="10" t="s">
        <v>2028</v>
      </c>
      <c r="E311" s="10" t="s">
        <v>22</v>
      </c>
      <c r="F311" s="7">
        <v>81.6</v>
      </c>
      <c r="G311" s="7">
        <v>85.78</v>
      </c>
      <c r="H311" s="7">
        <f>F311*0.5+G311*0.5</f>
        <v>83.69</v>
      </c>
    </row>
    <row r="312" ht="18.75" spans="1:8">
      <c r="A312" s="5">
        <v>310</v>
      </c>
      <c r="B312" s="12">
        <v>78</v>
      </c>
      <c r="C312" s="10" t="s">
        <v>1984</v>
      </c>
      <c r="D312" s="10" t="s">
        <v>2029</v>
      </c>
      <c r="E312" s="10" t="s">
        <v>11</v>
      </c>
      <c r="F312" s="7">
        <v>80</v>
      </c>
      <c r="G312" s="7">
        <v>87.32</v>
      </c>
      <c r="H312" s="7">
        <f>F312*0.5+G312*0.5</f>
        <v>83.66</v>
      </c>
    </row>
    <row r="313" ht="18.75" spans="1:8">
      <c r="A313" s="5">
        <v>311</v>
      </c>
      <c r="B313" s="12">
        <v>53</v>
      </c>
      <c r="C313" s="10" t="s">
        <v>1984</v>
      </c>
      <c r="D313" s="10" t="s">
        <v>2030</v>
      </c>
      <c r="E313" s="10" t="s">
        <v>11</v>
      </c>
      <c r="F313" s="7">
        <v>81.1</v>
      </c>
      <c r="G313" s="7">
        <v>85.92</v>
      </c>
      <c r="H313" s="7">
        <f>F313*0.5+G313*0.5</f>
        <v>83.51</v>
      </c>
    </row>
  </sheetData>
  <sortState ref="A3:I313">
    <sortCondition ref="C3:C313"/>
  </sortState>
  <mergeCells count="1">
    <mergeCell ref="A1:H1"/>
  </mergeCells>
  <conditionalFormatting sqref="D87:D107">
    <cfRule type="duplicateValues" dxfId="0" priority="9"/>
  </conditionalFormatting>
  <conditionalFormatting sqref="D108:D155">
    <cfRule type="duplicateValues" dxfId="0" priority="8"/>
  </conditionalFormatting>
  <printOptions horizontalCentered="1"/>
  <pageMargins left="0.511805555555556" right="0.432638888888889" top="0.511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</vt:lpstr>
      <vt:lpstr>音体美信息岗位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 娟娟</cp:lastModifiedBy>
  <dcterms:created xsi:type="dcterms:W3CDTF">2021-08-02T06:08:00Z</dcterms:created>
  <dcterms:modified xsi:type="dcterms:W3CDTF">2021-08-03T09:40:04Z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263B3FD9E55943648B51409C7DED0E7A</vt:lpwstr>
  </property>
</Properties>
</file>