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考察体检名单" sheetId="1" r:id="rId1"/>
  </sheets>
  <definedNames/>
  <calcPr fullCalcOnLoad="1"/>
</workbook>
</file>

<file path=xl/sharedStrings.xml><?xml version="1.0" encoding="utf-8"?>
<sst xmlns="http://schemas.openxmlformats.org/spreadsheetml/2006/main" count="434" uniqueCount="335">
  <si>
    <t>2021年汶上县事业单位公开招聘工作人员（教育类）
拟进入考察体检范围人员名单</t>
  </si>
  <si>
    <t xml:space="preserve">考号 </t>
  </si>
  <si>
    <t xml:space="preserve">报考职位 </t>
  </si>
  <si>
    <t>笔试成绩</t>
  </si>
  <si>
    <t>面试成绩</t>
  </si>
  <si>
    <t>综合成绩</t>
  </si>
  <si>
    <t>211502720</t>
  </si>
  <si>
    <t>1语文</t>
  </si>
  <si>
    <t>211504019</t>
  </si>
  <si>
    <t>211504328</t>
  </si>
  <si>
    <t>2数学</t>
  </si>
  <si>
    <t>211502427</t>
  </si>
  <si>
    <t>211500416</t>
  </si>
  <si>
    <t>3英语</t>
  </si>
  <si>
    <t>211503406</t>
  </si>
  <si>
    <t>211505805</t>
  </si>
  <si>
    <t>5化学</t>
  </si>
  <si>
    <t>211506117</t>
  </si>
  <si>
    <t>211502908</t>
  </si>
  <si>
    <t>211505818</t>
  </si>
  <si>
    <t>6生物</t>
  </si>
  <si>
    <t>211503925</t>
  </si>
  <si>
    <t>211501505</t>
  </si>
  <si>
    <t>211505011</t>
  </si>
  <si>
    <t>8历史</t>
  </si>
  <si>
    <t>211503218</t>
  </si>
  <si>
    <t>211501002</t>
  </si>
  <si>
    <t>9地理</t>
  </si>
  <si>
    <t>211504912</t>
  </si>
  <si>
    <t>211503222</t>
  </si>
  <si>
    <t>10语文</t>
  </si>
  <si>
    <t>211502929</t>
  </si>
  <si>
    <t>11语文</t>
  </si>
  <si>
    <t>211501412</t>
  </si>
  <si>
    <t>211503022</t>
  </si>
  <si>
    <t>211503305</t>
  </si>
  <si>
    <t>211501318</t>
  </si>
  <si>
    <t>12语文</t>
  </si>
  <si>
    <t>211505419</t>
  </si>
  <si>
    <t>211502227</t>
  </si>
  <si>
    <t>211502504</t>
  </si>
  <si>
    <t>211500323</t>
  </si>
  <si>
    <t>211502705</t>
  </si>
  <si>
    <t>13语文</t>
  </si>
  <si>
    <t>211501730</t>
  </si>
  <si>
    <t>211506417</t>
  </si>
  <si>
    <t>211504830</t>
  </si>
  <si>
    <t>14数学</t>
  </si>
  <si>
    <t>211505923</t>
  </si>
  <si>
    <t>15数学</t>
  </si>
  <si>
    <t>211501930</t>
  </si>
  <si>
    <t>211500609</t>
  </si>
  <si>
    <t>16数学</t>
  </si>
  <si>
    <t>211503109</t>
  </si>
  <si>
    <t>211505519</t>
  </si>
  <si>
    <t>211502722</t>
  </si>
  <si>
    <t>211504107</t>
  </si>
  <si>
    <t>211505801</t>
  </si>
  <si>
    <t>17数学</t>
  </si>
  <si>
    <t>211503003</t>
  </si>
  <si>
    <t>211501214</t>
  </si>
  <si>
    <t>19英语</t>
  </si>
  <si>
    <t>211504613</t>
  </si>
  <si>
    <t>20英语</t>
  </si>
  <si>
    <t>211506506</t>
  </si>
  <si>
    <t>211501209</t>
  </si>
  <si>
    <t>21英语</t>
  </si>
  <si>
    <t>211505721</t>
  </si>
  <si>
    <t>211505816</t>
  </si>
  <si>
    <t>23物理</t>
  </si>
  <si>
    <t>211502408</t>
  </si>
  <si>
    <t>24物理</t>
  </si>
  <si>
    <t>211501322</t>
  </si>
  <si>
    <t>211505810</t>
  </si>
  <si>
    <t>25物理</t>
  </si>
  <si>
    <t>211503916</t>
  </si>
  <si>
    <t>26化学</t>
  </si>
  <si>
    <t>211500407</t>
  </si>
  <si>
    <t>211501019</t>
  </si>
  <si>
    <t>211501729</t>
  </si>
  <si>
    <t>211501303</t>
  </si>
  <si>
    <t>211506209</t>
  </si>
  <si>
    <t>28生物</t>
  </si>
  <si>
    <t>211504610</t>
  </si>
  <si>
    <t>29生物</t>
  </si>
  <si>
    <t>211505904</t>
  </si>
  <si>
    <t>211501702</t>
  </si>
  <si>
    <t>31政治</t>
  </si>
  <si>
    <t>211506014</t>
  </si>
  <si>
    <t>211504025</t>
  </si>
  <si>
    <t>34历史</t>
  </si>
  <si>
    <t>211500614</t>
  </si>
  <si>
    <t>211501326</t>
  </si>
  <si>
    <t>35地理</t>
  </si>
  <si>
    <t>211505704</t>
  </si>
  <si>
    <t>36地理</t>
  </si>
  <si>
    <t>211502601</t>
  </si>
  <si>
    <t>211500911</t>
  </si>
  <si>
    <t>37音乐</t>
  </si>
  <si>
    <t>211504611</t>
  </si>
  <si>
    <t>38体育</t>
  </si>
  <si>
    <t>211505701</t>
  </si>
  <si>
    <t>39美术</t>
  </si>
  <si>
    <t>211505110</t>
  </si>
  <si>
    <t>40信息技术</t>
  </si>
  <si>
    <t>211503528</t>
  </si>
  <si>
    <t>41信息技术</t>
  </si>
  <si>
    <t>211501928</t>
  </si>
  <si>
    <t>42语文</t>
  </si>
  <si>
    <t>211505913</t>
  </si>
  <si>
    <t>211505428</t>
  </si>
  <si>
    <t>43语文</t>
  </si>
  <si>
    <t>211502819</t>
  </si>
  <si>
    <t>211503509</t>
  </si>
  <si>
    <t>211504007</t>
  </si>
  <si>
    <t>211505910</t>
  </si>
  <si>
    <t>211503705</t>
  </si>
  <si>
    <t>211504803</t>
  </si>
  <si>
    <t>211501007</t>
  </si>
  <si>
    <t>211502512</t>
  </si>
  <si>
    <t>211504802</t>
  </si>
  <si>
    <t>211503901</t>
  </si>
  <si>
    <t>44语文</t>
  </si>
  <si>
    <t>211505216</t>
  </si>
  <si>
    <t>211506401</t>
  </si>
  <si>
    <t>211506316</t>
  </si>
  <si>
    <t>211502803</t>
  </si>
  <si>
    <t>211502212</t>
  </si>
  <si>
    <t>211502725</t>
  </si>
  <si>
    <t>211500523</t>
  </si>
  <si>
    <t>211505423</t>
  </si>
  <si>
    <t>211500206</t>
  </si>
  <si>
    <t>211500214</t>
  </si>
  <si>
    <t>46语文</t>
  </si>
  <si>
    <t>211500224</t>
  </si>
  <si>
    <t>211504123</t>
  </si>
  <si>
    <t>211500304</t>
  </si>
  <si>
    <t>47语文</t>
  </si>
  <si>
    <t>211500701</t>
  </si>
  <si>
    <t>211505106</t>
  </si>
  <si>
    <t>48语文</t>
  </si>
  <si>
    <t>211502712</t>
  </si>
  <si>
    <t>49语文</t>
  </si>
  <si>
    <t>211502822</t>
  </si>
  <si>
    <t>52语文</t>
  </si>
  <si>
    <t>211501001</t>
  </si>
  <si>
    <t>211504804</t>
  </si>
  <si>
    <t>211503603</t>
  </si>
  <si>
    <t>211501212</t>
  </si>
  <si>
    <t>211503226</t>
  </si>
  <si>
    <t>211503927</t>
  </si>
  <si>
    <t>211502005</t>
  </si>
  <si>
    <t>211502730</t>
  </si>
  <si>
    <t>211500519</t>
  </si>
  <si>
    <t>211504322</t>
  </si>
  <si>
    <t>53语文</t>
  </si>
  <si>
    <t>211501021</t>
  </si>
  <si>
    <t>54数学</t>
  </si>
  <si>
    <t>211501926</t>
  </si>
  <si>
    <t>55数学</t>
  </si>
  <si>
    <t>211500413</t>
  </si>
  <si>
    <t>211503701</t>
  </si>
  <si>
    <t>211506010</t>
  </si>
  <si>
    <t>211505820</t>
  </si>
  <si>
    <t>211500714</t>
  </si>
  <si>
    <t>211502122</t>
  </si>
  <si>
    <t>56数学</t>
  </si>
  <si>
    <t>211504214</t>
  </si>
  <si>
    <t>57数学</t>
  </si>
  <si>
    <t>211500319</t>
  </si>
  <si>
    <t>58数学</t>
  </si>
  <si>
    <t>211505713</t>
  </si>
  <si>
    <t>59数学</t>
  </si>
  <si>
    <t>211500215</t>
  </si>
  <si>
    <t>211504519</t>
  </si>
  <si>
    <t>211503826</t>
  </si>
  <si>
    <t>60数学</t>
  </si>
  <si>
    <t>211506407</t>
  </si>
  <si>
    <t>211500616</t>
  </si>
  <si>
    <t>61数学</t>
  </si>
  <si>
    <t>211501025</t>
  </si>
  <si>
    <t>211500202</t>
  </si>
  <si>
    <t>63数学</t>
  </si>
  <si>
    <t>211503027</t>
  </si>
  <si>
    <t>211503315</t>
  </si>
  <si>
    <t>211504612</t>
  </si>
  <si>
    <t>211503804</t>
  </si>
  <si>
    <t>211501722</t>
  </si>
  <si>
    <t>64数学</t>
  </si>
  <si>
    <t>211500411</t>
  </si>
  <si>
    <t>65英语</t>
  </si>
  <si>
    <t>211505020</t>
  </si>
  <si>
    <t>211504905</t>
  </si>
  <si>
    <t>66英语</t>
  </si>
  <si>
    <t>211504409</t>
  </si>
  <si>
    <t>69英语</t>
  </si>
  <si>
    <t>211506229</t>
  </si>
  <si>
    <t>211500325</t>
  </si>
  <si>
    <t>211502912</t>
  </si>
  <si>
    <t>211500825</t>
  </si>
  <si>
    <t>70音乐</t>
  </si>
  <si>
    <t>211503803</t>
  </si>
  <si>
    <t>211500208</t>
  </si>
  <si>
    <t>71音乐</t>
  </si>
  <si>
    <t>211504429</t>
  </si>
  <si>
    <t>72音乐</t>
  </si>
  <si>
    <t>211500629</t>
  </si>
  <si>
    <t>73音乐</t>
  </si>
  <si>
    <t>211504506</t>
  </si>
  <si>
    <t>74体育</t>
  </si>
  <si>
    <t>211501809</t>
  </si>
  <si>
    <t>211504201</t>
  </si>
  <si>
    <t>75体育</t>
  </si>
  <si>
    <t>211502201</t>
  </si>
  <si>
    <t>76体育</t>
  </si>
  <si>
    <t>211504615</t>
  </si>
  <si>
    <t>77体育</t>
  </si>
  <si>
    <t>211501703</t>
  </si>
  <si>
    <t>78体育</t>
  </si>
  <si>
    <t>211505229</t>
  </si>
  <si>
    <t>79美术</t>
  </si>
  <si>
    <t>211502716</t>
  </si>
  <si>
    <t>211504809</t>
  </si>
  <si>
    <t>80美术</t>
  </si>
  <si>
    <t>211505121</t>
  </si>
  <si>
    <t>81美术</t>
  </si>
  <si>
    <t>211500615</t>
  </si>
  <si>
    <t>82美术</t>
  </si>
  <si>
    <t>211502617</t>
  </si>
  <si>
    <t>84信息技术</t>
  </si>
  <si>
    <t>211500401</t>
  </si>
  <si>
    <t>86科学</t>
  </si>
  <si>
    <t>211505508</t>
  </si>
  <si>
    <t>87科学</t>
  </si>
  <si>
    <t>211503017</t>
  </si>
  <si>
    <t>88语文</t>
  </si>
  <si>
    <t>211505227</t>
  </si>
  <si>
    <t>90语文</t>
  </si>
  <si>
    <t>211502524</t>
  </si>
  <si>
    <t>92语文</t>
  </si>
  <si>
    <t>211500222</t>
  </si>
  <si>
    <t>94语文</t>
  </si>
  <si>
    <t>211503306</t>
  </si>
  <si>
    <t>96数学</t>
  </si>
  <si>
    <t>211505908</t>
  </si>
  <si>
    <t>211505424</t>
  </si>
  <si>
    <t>97数学</t>
  </si>
  <si>
    <t>211505205</t>
  </si>
  <si>
    <t>211504116</t>
  </si>
  <si>
    <t>98数学</t>
  </si>
  <si>
    <t>211506029</t>
  </si>
  <si>
    <t>211502808</t>
  </si>
  <si>
    <t>99数学</t>
  </si>
  <si>
    <t>211505221</t>
  </si>
  <si>
    <t>100英语</t>
  </si>
  <si>
    <t>211500511</t>
  </si>
  <si>
    <t>101英语</t>
  </si>
  <si>
    <t>211500109</t>
  </si>
  <si>
    <t>211500801</t>
  </si>
  <si>
    <t>104物理</t>
  </si>
  <si>
    <t>211502523</t>
  </si>
  <si>
    <t>105生物</t>
  </si>
  <si>
    <t>211501126</t>
  </si>
  <si>
    <t>106生物</t>
  </si>
  <si>
    <t>211500620</t>
  </si>
  <si>
    <t>107政治</t>
  </si>
  <si>
    <t>211505004</t>
  </si>
  <si>
    <t>109政治</t>
  </si>
  <si>
    <t>211501804</t>
  </si>
  <si>
    <t>110历史</t>
  </si>
  <si>
    <t>211503702</t>
  </si>
  <si>
    <t>111历史</t>
  </si>
  <si>
    <t>211502824</t>
  </si>
  <si>
    <t>112地理</t>
  </si>
  <si>
    <t>211504706</t>
  </si>
  <si>
    <t>113体育</t>
  </si>
  <si>
    <t>211500619</t>
  </si>
  <si>
    <t>114体育</t>
  </si>
  <si>
    <t>211506416</t>
  </si>
  <si>
    <t>115体育</t>
  </si>
  <si>
    <t>211500530</t>
  </si>
  <si>
    <t>116信息技术</t>
  </si>
  <si>
    <t>211505425</t>
  </si>
  <si>
    <t>117语文</t>
  </si>
  <si>
    <t>211502707</t>
  </si>
  <si>
    <t>118语文</t>
  </si>
  <si>
    <t>211503807</t>
  </si>
  <si>
    <t>211502630</t>
  </si>
  <si>
    <t>119语文</t>
  </si>
  <si>
    <t>211505310</t>
  </si>
  <si>
    <t>120语文</t>
  </si>
  <si>
    <t>211501805</t>
  </si>
  <si>
    <t>121语文</t>
  </si>
  <si>
    <t>211501814</t>
  </si>
  <si>
    <t>122语文</t>
  </si>
  <si>
    <t>211505219</t>
  </si>
  <si>
    <t>211503908</t>
  </si>
  <si>
    <t>123语文</t>
  </si>
  <si>
    <t>211505306</t>
  </si>
  <si>
    <t>124语文</t>
  </si>
  <si>
    <t>211501003</t>
  </si>
  <si>
    <t>125语文</t>
  </si>
  <si>
    <t>211502517</t>
  </si>
  <si>
    <t>211504110</t>
  </si>
  <si>
    <t>211504814</t>
  </si>
  <si>
    <t>211504707</t>
  </si>
  <si>
    <t>126语文</t>
  </si>
  <si>
    <t>211502717</t>
  </si>
  <si>
    <t>211503325</t>
  </si>
  <si>
    <t>211502429</t>
  </si>
  <si>
    <t>127数学</t>
  </si>
  <si>
    <t>211501509</t>
  </si>
  <si>
    <t>128数学</t>
  </si>
  <si>
    <t>211502826</t>
  </si>
  <si>
    <t>129数学</t>
  </si>
  <si>
    <t>211506313</t>
  </si>
  <si>
    <t>130数学</t>
  </si>
  <si>
    <t>211504820</t>
  </si>
  <si>
    <t>131英语</t>
  </si>
  <si>
    <t>211500513</t>
  </si>
  <si>
    <t>132英语</t>
  </si>
  <si>
    <t>211502513</t>
  </si>
  <si>
    <t>133英语</t>
  </si>
  <si>
    <t>211501219</t>
  </si>
  <si>
    <t>134体育</t>
  </si>
  <si>
    <t>211505012</t>
  </si>
  <si>
    <t>211504016</t>
  </si>
  <si>
    <t>135美术</t>
  </si>
  <si>
    <t>211505413</t>
  </si>
  <si>
    <t>136美术</t>
  </si>
  <si>
    <t>211502103</t>
  </si>
  <si>
    <t>137特殊教育</t>
  </si>
  <si>
    <t>211505114</t>
  </si>
  <si>
    <t>211503725</t>
  </si>
  <si>
    <t>138教练员定向岗位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</si>
</sst>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8"/>
      <color indexed="8"/>
      <name val="方正小标宋简体"/>
      <family val="4"/>
    </font>
    <font>
      <sz val="14"/>
      <name val="宋体"/>
      <family val="0"/>
    </font>
    <font>
      <sz val="14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9" borderId="4" applyNumberFormat="0" applyAlignment="0" applyProtection="0"/>
    <xf numFmtId="0" fontId="22" fillId="14" borderId="5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3" fillId="10" borderId="0" applyNumberFormat="0" applyBorder="0" applyAlignment="0" applyProtection="0"/>
    <xf numFmtId="0" fontId="21" fillId="9" borderId="7" applyNumberFormat="0" applyAlignment="0" applyProtection="0"/>
    <xf numFmtId="0" fontId="11" fillId="3" borderId="4" applyNumberFormat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6"/>
  <sheetViews>
    <sheetView tabSelected="1" zoomScaleSheetLayoutView="100" workbookViewId="0" topLeftCell="A2">
      <selection activeCell="A2" sqref="A2:IV2"/>
    </sheetView>
  </sheetViews>
  <sheetFormatPr defaultColWidth="9.00390625" defaultRowHeight="13.5"/>
  <cols>
    <col min="1" max="1" width="15.375" style="2" customWidth="1"/>
    <col min="2" max="2" width="16.375" style="2" customWidth="1"/>
    <col min="3" max="3" width="17.125" style="2" customWidth="1"/>
    <col min="4" max="4" width="14.375" style="2" customWidth="1"/>
    <col min="5" max="5" width="19.00390625" style="2" customWidth="1"/>
    <col min="6" max="16384" width="9.00390625" style="2" customWidth="1"/>
  </cols>
  <sheetData>
    <row r="1" spans="1:5" ht="51" customHeight="1">
      <c r="A1" s="6" t="s">
        <v>0</v>
      </c>
      <c r="B1" s="7"/>
      <c r="C1" s="7"/>
      <c r="D1" s="7"/>
      <c r="E1" s="7"/>
    </row>
    <row r="2" spans="1:5" s="1" customFormat="1" ht="31.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</row>
    <row r="3" spans="1:5" ht="18.75">
      <c r="A3" s="5" t="s">
        <v>6</v>
      </c>
      <c r="B3" s="5" t="s">
        <v>7</v>
      </c>
      <c r="C3" s="4">
        <v>61</v>
      </c>
      <c r="D3" s="5">
        <v>78.28</v>
      </c>
      <c r="E3" s="5">
        <v>69.64</v>
      </c>
    </row>
    <row r="4" spans="1:5" ht="18.75">
      <c r="A4" s="5" t="s">
        <v>8</v>
      </c>
      <c r="B4" s="5" t="s">
        <v>7</v>
      </c>
      <c r="C4" s="4">
        <v>53.5</v>
      </c>
      <c r="D4" s="5">
        <v>77.16</v>
      </c>
      <c r="E4" s="5">
        <v>65.33</v>
      </c>
    </row>
    <row r="5" spans="1:5" ht="18.75">
      <c r="A5" s="5" t="s">
        <v>9</v>
      </c>
      <c r="B5" s="5" t="s">
        <v>10</v>
      </c>
      <c r="C5" s="4">
        <v>68</v>
      </c>
      <c r="D5" s="5">
        <v>83.26</v>
      </c>
      <c r="E5" s="5">
        <v>75.63</v>
      </c>
    </row>
    <row r="6" spans="1:5" ht="18.75">
      <c r="A6" s="5" t="s">
        <v>11</v>
      </c>
      <c r="B6" s="5" t="s">
        <v>10</v>
      </c>
      <c r="C6" s="4">
        <v>55</v>
      </c>
      <c r="D6" s="5">
        <v>79.96</v>
      </c>
      <c r="E6" s="5">
        <v>67.47999999999999</v>
      </c>
    </row>
    <row r="7" spans="1:5" ht="18.75">
      <c r="A7" s="5" t="s">
        <v>12</v>
      </c>
      <c r="B7" s="5" t="s">
        <v>13</v>
      </c>
      <c r="C7" s="4">
        <v>74.5</v>
      </c>
      <c r="D7" s="5">
        <v>81.56</v>
      </c>
      <c r="E7" s="5">
        <v>78.03</v>
      </c>
    </row>
    <row r="8" spans="1:5" ht="18.75">
      <c r="A8" s="5" t="s">
        <v>14</v>
      </c>
      <c r="B8" s="5" t="s">
        <v>13</v>
      </c>
      <c r="C8" s="4">
        <v>64.5</v>
      </c>
      <c r="D8" s="5">
        <v>82.7</v>
      </c>
      <c r="E8" s="5">
        <v>73.6</v>
      </c>
    </row>
    <row r="9" spans="1:5" ht="18.75">
      <c r="A9" s="5" t="s">
        <v>15</v>
      </c>
      <c r="B9" s="5" t="s">
        <v>16</v>
      </c>
      <c r="C9" s="4">
        <v>79.5</v>
      </c>
      <c r="D9" s="5">
        <v>80.76</v>
      </c>
      <c r="E9" s="5">
        <v>80.13</v>
      </c>
    </row>
    <row r="10" spans="1:5" ht="18.75">
      <c r="A10" s="5" t="s">
        <v>17</v>
      </c>
      <c r="B10" s="5" t="s">
        <v>16</v>
      </c>
      <c r="C10" s="4">
        <v>60.5</v>
      </c>
      <c r="D10" s="5">
        <v>79.74</v>
      </c>
      <c r="E10" s="5">
        <v>70.12</v>
      </c>
    </row>
    <row r="11" spans="1:5" ht="18.75">
      <c r="A11" s="5" t="s">
        <v>18</v>
      </c>
      <c r="B11" s="5" t="s">
        <v>16</v>
      </c>
      <c r="C11" s="4">
        <v>60</v>
      </c>
      <c r="D11" s="5">
        <v>78.38</v>
      </c>
      <c r="E11" s="5">
        <v>69.19</v>
      </c>
    </row>
    <row r="12" spans="1:5" ht="18.75">
      <c r="A12" s="5" t="s">
        <v>19</v>
      </c>
      <c r="B12" s="5" t="s">
        <v>20</v>
      </c>
      <c r="C12" s="4">
        <v>71.5</v>
      </c>
      <c r="D12" s="5">
        <v>80.94</v>
      </c>
      <c r="E12" s="5">
        <v>76.22</v>
      </c>
    </row>
    <row r="13" spans="1:5" ht="18.75">
      <c r="A13" s="5" t="s">
        <v>21</v>
      </c>
      <c r="B13" s="5" t="s">
        <v>20</v>
      </c>
      <c r="C13" s="4">
        <v>67.5</v>
      </c>
      <c r="D13" s="5">
        <v>74.06</v>
      </c>
      <c r="E13" s="5">
        <v>70.78</v>
      </c>
    </row>
    <row r="14" spans="1:5" ht="18.75">
      <c r="A14" s="5" t="s">
        <v>22</v>
      </c>
      <c r="B14" s="5" t="s">
        <v>20</v>
      </c>
      <c r="C14" s="4">
        <v>63.5</v>
      </c>
      <c r="D14" s="5">
        <v>71.52</v>
      </c>
      <c r="E14" s="5">
        <v>67.50999999999999</v>
      </c>
    </row>
    <row r="15" spans="1:5" ht="18.75">
      <c r="A15" s="5" t="s">
        <v>23</v>
      </c>
      <c r="B15" s="5" t="s">
        <v>24</v>
      </c>
      <c r="C15" s="4">
        <v>72</v>
      </c>
      <c r="D15" s="5">
        <v>82</v>
      </c>
      <c r="E15" s="5">
        <v>77</v>
      </c>
    </row>
    <row r="16" spans="1:5" ht="18.75">
      <c r="A16" s="5" t="s">
        <v>25</v>
      </c>
      <c r="B16" s="5" t="s">
        <v>24</v>
      </c>
      <c r="C16" s="4">
        <v>51</v>
      </c>
      <c r="D16" s="5">
        <v>80.68</v>
      </c>
      <c r="E16" s="5">
        <v>65.84</v>
      </c>
    </row>
    <row r="17" spans="1:5" ht="18.75">
      <c r="A17" s="5" t="s">
        <v>26</v>
      </c>
      <c r="B17" s="5" t="s">
        <v>27</v>
      </c>
      <c r="C17" s="4">
        <v>67.5</v>
      </c>
      <c r="D17" s="5">
        <v>80.9</v>
      </c>
      <c r="E17" s="5">
        <v>74.2</v>
      </c>
    </row>
    <row r="18" spans="1:5" ht="18.75">
      <c r="A18" s="5" t="s">
        <v>28</v>
      </c>
      <c r="B18" s="5" t="s">
        <v>27</v>
      </c>
      <c r="C18" s="4">
        <v>55.5</v>
      </c>
      <c r="D18" s="5">
        <v>83.3</v>
      </c>
      <c r="E18" s="5">
        <v>69.4</v>
      </c>
    </row>
    <row r="19" spans="1:5" ht="18.75">
      <c r="A19" s="5" t="s">
        <v>29</v>
      </c>
      <c r="B19" s="5" t="s">
        <v>30</v>
      </c>
      <c r="C19" s="4">
        <v>59</v>
      </c>
      <c r="D19" s="5">
        <v>82.08</v>
      </c>
      <c r="E19" s="5">
        <v>70.53999999999999</v>
      </c>
    </row>
    <row r="20" spans="1:5" ht="18.75">
      <c r="A20" s="5" t="s">
        <v>31</v>
      </c>
      <c r="B20" s="5" t="s">
        <v>32</v>
      </c>
      <c r="C20" s="4">
        <v>75.5</v>
      </c>
      <c r="D20" s="5">
        <v>78.6</v>
      </c>
      <c r="E20" s="5">
        <v>77.05</v>
      </c>
    </row>
    <row r="21" spans="1:5" ht="18.75">
      <c r="A21" s="5" t="s">
        <v>33</v>
      </c>
      <c r="B21" s="5" t="s">
        <v>32</v>
      </c>
      <c r="C21" s="4">
        <v>65.5</v>
      </c>
      <c r="D21" s="5">
        <v>83.32</v>
      </c>
      <c r="E21" s="5">
        <v>74.41</v>
      </c>
    </row>
    <row r="22" spans="1:5" ht="18.75">
      <c r="A22" s="5" t="s">
        <v>34</v>
      </c>
      <c r="B22" s="5" t="s">
        <v>32</v>
      </c>
      <c r="C22" s="4">
        <v>68</v>
      </c>
      <c r="D22" s="5">
        <v>79.16</v>
      </c>
      <c r="E22" s="5">
        <v>73.58</v>
      </c>
    </row>
    <row r="23" spans="1:5" ht="18.75">
      <c r="A23" s="5" t="s">
        <v>35</v>
      </c>
      <c r="B23" s="5" t="s">
        <v>32</v>
      </c>
      <c r="C23" s="4">
        <v>68.5</v>
      </c>
      <c r="D23" s="5">
        <v>78.38</v>
      </c>
      <c r="E23" s="5">
        <v>73.44</v>
      </c>
    </row>
    <row r="24" spans="1:5" ht="18.75">
      <c r="A24" s="5" t="s">
        <v>36</v>
      </c>
      <c r="B24" s="5" t="s">
        <v>37</v>
      </c>
      <c r="C24" s="4">
        <v>81.5</v>
      </c>
      <c r="D24" s="5">
        <v>81.84</v>
      </c>
      <c r="E24" s="5">
        <v>81.67</v>
      </c>
    </row>
    <row r="25" spans="1:5" ht="18.75">
      <c r="A25" s="5" t="s">
        <v>38</v>
      </c>
      <c r="B25" s="5" t="s">
        <v>37</v>
      </c>
      <c r="C25" s="4">
        <v>78</v>
      </c>
      <c r="D25" s="5">
        <v>83.2</v>
      </c>
      <c r="E25" s="5">
        <v>80.6</v>
      </c>
    </row>
    <row r="26" spans="1:5" ht="18.75">
      <c r="A26" s="5" t="s">
        <v>39</v>
      </c>
      <c r="B26" s="5" t="s">
        <v>37</v>
      </c>
      <c r="C26" s="4">
        <v>72.5</v>
      </c>
      <c r="D26" s="5">
        <v>82.22</v>
      </c>
      <c r="E26" s="5">
        <v>77.36</v>
      </c>
    </row>
    <row r="27" spans="1:5" ht="18.75">
      <c r="A27" s="5" t="s">
        <v>40</v>
      </c>
      <c r="B27" s="5" t="s">
        <v>37</v>
      </c>
      <c r="C27" s="4">
        <v>70</v>
      </c>
      <c r="D27" s="5">
        <v>82.48</v>
      </c>
      <c r="E27" s="5">
        <v>76.24000000000001</v>
      </c>
    </row>
    <row r="28" spans="1:5" ht="18.75">
      <c r="A28" s="5" t="s">
        <v>41</v>
      </c>
      <c r="B28" s="5" t="s">
        <v>37</v>
      </c>
      <c r="C28" s="4">
        <v>76</v>
      </c>
      <c r="D28" s="5">
        <v>76.36</v>
      </c>
      <c r="E28" s="5">
        <v>76.18</v>
      </c>
    </row>
    <row r="29" spans="1:5" ht="18.75">
      <c r="A29" s="5" t="s">
        <v>42</v>
      </c>
      <c r="B29" s="5" t="s">
        <v>43</v>
      </c>
      <c r="C29" s="4">
        <v>75</v>
      </c>
      <c r="D29" s="5">
        <v>80.86</v>
      </c>
      <c r="E29" s="5">
        <v>77.93</v>
      </c>
    </row>
    <row r="30" spans="1:5" ht="18.75">
      <c r="A30" s="5" t="s">
        <v>44</v>
      </c>
      <c r="B30" s="5" t="s">
        <v>43</v>
      </c>
      <c r="C30" s="4">
        <v>66.5</v>
      </c>
      <c r="D30" s="5">
        <v>83.26</v>
      </c>
      <c r="E30" s="5">
        <v>74.88</v>
      </c>
    </row>
    <row r="31" spans="1:5" ht="18.75">
      <c r="A31" s="5" t="s">
        <v>45</v>
      </c>
      <c r="B31" s="5" t="s">
        <v>43</v>
      </c>
      <c r="C31" s="4">
        <v>68</v>
      </c>
      <c r="D31" s="5">
        <v>80.16</v>
      </c>
      <c r="E31" s="5">
        <v>74.08</v>
      </c>
    </row>
    <row r="32" spans="1:5" ht="18.75">
      <c r="A32" s="5" t="s">
        <v>46</v>
      </c>
      <c r="B32" s="5" t="s">
        <v>47</v>
      </c>
      <c r="C32" s="4">
        <v>50</v>
      </c>
      <c r="D32" s="5">
        <v>78.66</v>
      </c>
      <c r="E32" s="5">
        <v>64.33</v>
      </c>
    </row>
    <row r="33" spans="1:5" ht="18.75">
      <c r="A33" s="5" t="s">
        <v>48</v>
      </c>
      <c r="B33" s="5" t="s">
        <v>49</v>
      </c>
      <c r="C33" s="4">
        <v>67</v>
      </c>
      <c r="D33" s="5">
        <v>83.6</v>
      </c>
      <c r="E33" s="5">
        <v>75.3</v>
      </c>
    </row>
    <row r="34" spans="1:5" ht="18.75">
      <c r="A34" s="5" t="s">
        <v>50</v>
      </c>
      <c r="B34" s="5" t="s">
        <v>49</v>
      </c>
      <c r="C34" s="4">
        <v>64</v>
      </c>
      <c r="D34" s="5">
        <v>82.7</v>
      </c>
      <c r="E34" s="5">
        <v>73.35</v>
      </c>
    </row>
    <row r="35" spans="1:5" ht="18.75">
      <c r="A35" s="5" t="s">
        <v>51</v>
      </c>
      <c r="B35" s="5" t="s">
        <v>52</v>
      </c>
      <c r="C35" s="4">
        <v>79</v>
      </c>
      <c r="D35" s="5">
        <v>84.02</v>
      </c>
      <c r="E35" s="5">
        <v>81.50999999999999</v>
      </c>
    </row>
    <row r="36" spans="1:5" ht="18.75">
      <c r="A36" s="5" t="s">
        <v>53</v>
      </c>
      <c r="B36" s="5" t="s">
        <v>52</v>
      </c>
      <c r="C36" s="4">
        <v>71.5</v>
      </c>
      <c r="D36" s="5">
        <v>84.04</v>
      </c>
      <c r="E36" s="5">
        <v>77.77000000000001</v>
      </c>
    </row>
    <row r="37" spans="1:5" ht="18.75">
      <c r="A37" s="5" t="s">
        <v>54</v>
      </c>
      <c r="B37" s="5" t="s">
        <v>52</v>
      </c>
      <c r="C37" s="4">
        <v>71.5</v>
      </c>
      <c r="D37" s="5">
        <v>83.86</v>
      </c>
      <c r="E37" s="5">
        <v>77.68</v>
      </c>
    </row>
    <row r="38" spans="1:5" ht="18.75">
      <c r="A38" s="5" t="s">
        <v>55</v>
      </c>
      <c r="B38" s="5" t="s">
        <v>52</v>
      </c>
      <c r="C38" s="4">
        <v>72</v>
      </c>
      <c r="D38" s="5">
        <v>83.24</v>
      </c>
      <c r="E38" s="5">
        <v>77.62</v>
      </c>
    </row>
    <row r="39" spans="1:5" ht="18.75">
      <c r="A39" s="5" t="s">
        <v>56</v>
      </c>
      <c r="B39" s="5" t="s">
        <v>52</v>
      </c>
      <c r="C39" s="4">
        <v>71.5</v>
      </c>
      <c r="D39" s="5">
        <v>83.2</v>
      </c>
      <c r="E39" s="5">
        <v>77.35</v>
      </c>
    </row>
    <row r="40" spans="1:5" ht="18.75">
      <c r="A40" s="5" t="s">
        <v>57</v>
      </c>
      <c r="B40" s="5" t="s">
        <v>58</v>
      </c>
      <c r="C40" s="4">
        <v>69.5</v>
      </c>
      <c r="D40" s="5">
        <v>80.52</v>
      </c>
      <c r="E40" s="5">
        <v>75.00999999999999</v>
      </c>
    </row>
    <row r="41" spans="1:5" ht="18.75">
      <c r="A41" s="5" t="s">
        <v>59</v>
      </c>
      <c r="B41" s="5" t="s">
        <v>58</v>
      </c>
      <c r="C41" s="4">
        <v>65</v>
      </c>
      <c r="D41" s="5">
        <v>83.76</v>
      </c>
      <c r="E41" s="5">
        <v>74.38</v>
      </c>
    </row>
    <row r="42" spans="1:5" ht="18.75">
      <c r="A42" s="5" t="s">
        <v>60</v>
      </c>
      <c r="B42" s="5" t="s">
        <v>61</v>
      </c>
      <c r="C42" s="4">
        <v>65.5</v>
      </c>
      <c r="D42" s="5">
        <v>80.76</v>
      </c>
      <c r="E42" s="5">
        <v>73.13</v>
      </c>
    </row>
    <row r="43" spans="1:5" ht="18.75">
      <c r="A43" s="5" t="s">
        <v>62</v>
      </c>
      <c r="B43" s="5" t="s">
        <v>63</v>
      </c>
      <c r="C43" s="4">
        <v>63.5</v>
      </c>
      <c r="D43" s="5">
        <v>82.68</v>
      </c>
      <c r="E43" s="5">
        <v>73.09</v>
      </c>
    </row>
    <row r="44" spans="1:5" ht="18.75">
      <c r="A44" s="5" t="s">
        <v>64</v>
      </c>
      <c r="B44" s="5" t="s">
        <v>63</v>
      </c>
      <c r="C44" s="4">
        <v>60.5</v>
      </c>
      <c r="D44" s="5">
        <v>82.82</v>
      </c>
      <c r="E44" s="5">
        <v>71.66</v>
      </c>
    </row>
    <row r="45" spans="1:5" ht="18.75">
      <c r="A45" s="5" t="s">
        <v>65</v>
      </c>
      <c r="B45" s="5" t="s">
        <v>66</v>
      </c>
      <c r="C45" s="4">
        <v>67</v>
      </c>
      <c r="D45" s="5">
        <v>81.26</v>
      </c>
      <c r="E45" s="5">
        <v>74.13</v>
      </c>
    </row>
    <row r="46" spans="1:5" ht="18.75">
      <c r="A46" s="5" t="s">
        <v>67</v>
      </c>
      <c r="B46" s="5" t="s">
        <v>66</v>
      </c>
      <c r="C46" s="4">
        <v>54.5</v>
      </c>
      <c r="D46" s="5">
        <v>77.26</v>
      </c>
      <c r="E46" s="5">
        <v>65.88</v>
      </c>
    </row>
    <row r="47" spans="1:5" ht="18.75">
      <c r="A47" s="5" t="s">
        <v>68</v>
      </c>
      <c r="B47" s="5" t="s">
        <v>69</v>
      </c>
      <c r="C47" s="4">
        <v>53.5</v>
      </c>
      <c r="D47" s="5">
        <v>76.58</v>
      </c>
      <c r="E47" s="5">
        <v>65.03999999999999</v>
      </c>
    </row>
    <row r="48" spans="1:5" ht="18.75">
      <c r="A48" s="5" t="s">
        <v>70</v>
      </c>
      <c r="B48" s="5" t="s">
        <v>71</v>
      </c>
      <c r="C48" s="4">
        <v>74</v>
      </c>
      <c r="D48" s="5">
        <v>83.3</v>
      </c>
      <c r="E48" s="5">
        <v>78.65</v>
      </c>
    </row>
    <row r="49" spans="1:5" ht="18.75">
      <c r="A49" s="5" t="s">
        <v>72</v>
      </c>
      <c r="B49" s="5" t="s">
        <v>71</v>
      </c>
      <c r="C49" s="4">
        <v>71</v>
      </c>
      <c r="D49" s="5">
        <v>81.14</v>
      </c>
      <c r="E49" s="5">
        <v>76.07</v>
      </c>
    </row>
    <row r="50" spans="1:5" ht="18.75">
      <c r="A50" s="5" t="s">
        <v>73</v>
      </c>
      <c r="B50" s="5" t="s">
        <v>74</v>
      </c>
      <c r="C50" s="4">
        <v>51.5</v>
      </c>
      <c r="D50" s="5">
        <v>83.12</v>
      </c>
      <c r="E50" s="5">
        <v>67.31</v>
      </c>
    </row>
    <row r="51" spans="1:5" ht="18.75">
      <c r="A51" s="5" t="s">
        <v>75</v>
      </c>
      <c r="B51" s="5" t="s">
        <v>76</v>
      </c>
      <c r="C51" s="4">
        <v>78</v>
      </c>
      <c r="D51" s="5">
        <v>82.62</v>
      </c>
      <c r="E51" s="5">
        <v>80.31</v>
      </c>
    </row>
    <row r="52" spans="1:5" ht="18.75">
      <c r="A52" s="5" t="s">
        <v>77</v>
      </c>
      <c r="B52" s="5" t="s">
        <v>76</v>
      </c>
      <c r="C52" s="4">
        <v>73.5</v>
      </c>
      <c r="D52" s="5">
        <v>82.66</v>
      </c>
      <c r="E52" s="5">
        <v>78.08</v>
      </c>
    </row>
    <row r="53" spans="1:5" ht="18.75">
      <c r="A53" s="5" t="s">
        <v>78</v>
      </c>
      <c r="B53" s="5" t="s">
        <v>76</v>
      </c>
      <c r="C53" s="4">
        <v>72</v>
      </c>
      <c r="D53" s="5">
        <v>80.82</v>
      </c>
      <c r="E53" s="5">
        <v>76.41</v>
      </c>
    </row>
    <row r="54" spans="1:5" ht="18.75">
      <c r="A54" s="5" t="s">
        <v>79</v>
      </c>
      <c r="B54" s="5" t="s">
        <v>76</v>
      </c>
      <c r="C54" s="4">
        <v>67.5</v>
      </c>
      <c r="D54" s="5">
        <v>82.98</v>
      </c>
      <c r="E54" s="5">
        <v>75.24000000000001</v>
      </c>
    </row>
    <row r="55" spans="1:5" ht="18.75">
      <c r="A55" s="5" t="s">
        <v>80</v>
      </c>
      <c r="B55" s="5" t="s">
        <v>76</v>
      </c>
      <c r="C55" s="4">
        <v>66</v>
      </c>
      <c r="D55" s="5">
        <v>83.94</v>
      </c>
      <c r="E55" s="5">
        <v>74.97</v>
      </c>
    </row>
    <row r="56" spans="1:5" ht="18.75">
      <c r="A56" s="5" t="s">
        <v>81</v>
      </c>
      <c r="B56" s="5" t="s">
        <v>82</v>
      </c>
      <c r="C56" s="4">
        <v>70</v>
      </c>
      <c r="D56" s="5">
        <v>82.92</v>
      </c>
      <c r="E56" s="5">
        <v>76.46000000000001</v>
      </c>
    </row>
    <row r="57" spans="1:5" ht="18.75">
      <c r="A57" s="5" t="s">
        <v>83</v>
      </c>
      <c r="B57" s="5" t="s">
        <v>84</v>
      </c>
      <c r="C57" s="4">
        <v>82.5</v>
      </c>
      <c r="D57" s="5">
        <v>80.64</v>
      </c>
      <c r="E57" s="5">
        <v>81.57</v>
      </c>
    </row>
    <row r="58" spans="1:5" ht="18.75">
      <c r="A58" s="5" t="s">
        <v>85</v>
      </c>
      <c r="B58" s="5" t="s">
        <v>84</v>
      </c>
      <c r="C58" s="4">
        <v>71.5</v>
      </c>
      <c r="D58" s="5">
        <v>81.16</v>
      </c>
      <c r="E58" s="5">
        <v>76.33</v>
      </c>
    </row>
    <row r="59" spans="1:5" ht="18.75">
      <c r="A59" s="5" t="s">
        <v>86</v>
      </c>
      <c r="B59" s="5" t="s">
        <v>87</v>
      </c>
      <c r="C59" s="4">
        <v>66.5</v>
      </c>
      <c r="D59" s="5">
        <v>83.7</v>
      </c>
      <c r="E59" s="5">
        <v>75.1</v>
      </c>
    </row>
    <row r="60" spans="1:5" ht="18.75">
      <c r="A60" s="5" t="s">
        <v>88</v>
      </c>
      <c r="B60" s="5" t="s">
        <v>87</v>
      </c>
      <c r="C60" s="4">
        <v>62.5</v>
      </c>
      <c r="D60" s="5">
        <v>82.66</v>
      </c>
      <c r="E60" s="5">
        <v>72.58</v>
      </c>
    </row>
    <row r="61" spans="1:5" ht="18.75">
      <c r="A61" s="5" t="s">
        <v>89</v>
      </c>
      <c r="B61" s="5" t="s">
        <v>90</v>
      </c>
      <c r="C61" s="4">
        <v>74</v>
      </c>
      <c r="D61" s="5">
        <v>81.28</v>
      </c>
      <c r="E61" s="5">
        <v>77.64</v>
      </c>
    </row>
    <row r="62" spans="1:5" ht="18.75">
      <c r="A62" s="5" t="s">
        <v>91</v>
      </c>
      <c r="B62" s="5" t="s">
        <v>90</v>
      </c>
      <c r="C62" s="4">
        <v>72</v>
      </c>
      <c r="D62" s="5">
        <v>78.26</v>
      </c>
      <c r="E62" s="5">
        <v>75.13</v>
      </c>
    </row>
    <row r="63" spans="1:5" ht="18.75">
      <c r="A63" s="5" t="s">
        <v>92</v>
      </c>
      <c r="B63" s="5" t="s">
        <v>93</v>
      </c>
      <c r="C63" s="4">
        <v>55</v>
      </c>
      <c r="D63" s="5">
        <v>83.32</v>
      </c>
      <c r="E63" s="5">
        <v>69.16</v>
      </c>
    </row>
    <row r="64" spans="1:5" ht="18.75">
      <c r="A64" s="5" t="s">
        <v>94</v>
      </c>
      <c r="B64" s="5" t="s">
        <v>95</v>
      </c>
      <c r="C64" s="4">
        <v>75.5</v>
      </c>
      <c r="D64" s="5">
        <v>83.84</v>
      </c>
      <c r="E64" s="5">
        <v>79.67</v>
      </c>
    </row>
    <row r="65" spans="1:5" ht="18.75">
      <c r="A65" s="5" t="s">
        <v>96</v>
      </c>
      <c r="B65" s="5" t="s">
        <v>95</v>
      </c>
      <c r="C65" s="4">
        <v>69.5</v>
      </c>
      <c r="D65" s="5">
        <v>84.12</v>
      </c>
      <c r="E65" s="5">
        <v>76.81</v>
      </c>
    </row>
    <row r="66" spans="1:5" ht="18.75">
      <c r="A66" s="5" t="s">
        <v>97</v>
      </c>
      <c r="B66" s="5" t="s">
        <v>98</v>
      </c>
      <c r="C66" s="4">
        <v>68</v>
      </c>
      <c r="D66" s="5">
        <v>81.36</v>
      </c>
      <c r="E66" s="5">
        <v>74.68</v>
      </c>
    </row>
    <row r="67" spans="1:5" ht="18.75">
      <c r="A67" s="5" t="s">
        <v>99</v>
      </c>
      <c r="B67" s="5" t="s">
        <v>100</v>
      </c>
      <c r="C67" s="4">
        <v>62.5</v>
      </c>
      <c r="D67" s="5">
        <v>82.44</v>
      </c>
      <c r="E67" s="5">
        <v>72.47</v>
      </c>
    </row>
    <row r="68" spans="1:5" ht="18.75">
      <c r="A68" s="5" t="s">
        <v>101</v>
      </c>
      <c r="B68" s="5" t="s">
        <v>102</v>
      </c>
      <c r="C68" s="4">
        <v>72</v>
      </c>
      <c r="D68" s="5">
        <v>82.78</v>
      </c>
      <c r="E68" s="5">
        <v>77.39</v>
      </c>
    </row>
    <row r="69" spans="1:5" ht="18.75">
      <c r="A69" s="5" t="s">
        <v>103</v>
      </c>
      <c r="B69" s="5" t="s">
        <v>104</v>
      </c>
      <c r="C69" s="4">
        <v>68</v>
      </c>
      <c r="D69" s="5">
        <v>83.02</v>
      </c>
      <c r="E69" s="5">
        <v>75.50999999999999</v>
      </c>
    </row>
    <row r="70" spans="1:5" ht="18.75">
      <c r="A70" s="5" t="s">
        <v>105</v>
      </c>
      <c r="B70" s="5" t="s">
        <v>106</v>
      </c>
      <c r="C70" s="4">
        <v>70</v>
      </c>
      <c r="D70" s="5">
        <v>82.7</v>
      </c>
      <c r="E70" s="5">
        <v>76.35</v>
      </c>
    </row>
    <row r="71" spans="1:5" ht="18.75">
      <c r="A71" s="5" t="s">
        <v>107</v>
      </c>
      <c r="B71" s="5" t="s">
        <v>108</v>
      </c>
      <c r="C71" s="4">
        <v>72</v>
      </c>
      <c r="D71" s="5">
        <v>73.42</v>
      </c>
      <c r="E71" s="5">
        <v>72.71000000000001</v>
      </c>
    </row>
    <row r="72" spans="1:5" ht="18.75">
      <c r="A72" s="5" t="s">
        <v>109</v>
      </c>
      <c r="B72" s="5" t="s">
        <v>108</v>
      </c>
      <c r="C72" s="4">
        <v>65.5</v>
      </c>
      <c r="D72" s="5">
        <v>77.08</v>
      </c>
      <c r="E72" s="5">
        <v>71.28999999999999</v>
      </c>
    </row>
    <row r="73" spans="1:5" ht="18.75">
      <c r="A73" s="5" t="s">
        <v>110</v>
      </c>
      <c r="B73" s="5" t="s">
        <v>111</v>
      </c>
      <c r="C73" s="4">
        <v>78</v>
      </c>
      <c r="D73" s="5">
        <v>82.58</v>
      </c>
      <c r="E73" s="5">
        <v>80.28999999999999</v>
      </c>
    </row>
    <row r="74" spans="1:5" ht="18.75">
      <c r="A74" s="5" t="s">
        <v>112</v>
      </c>
      <c r="B74" s="5" t="s">
        <v>111</v>
      </c>
      <c r="C74" s="4">
        <v>79</v>
      </c>
      <c r="D74" s="5">
        <v>80.16</v>
      </c>
      <c r="E74" s="5">
        <v>79.58</v>
      </c>
    </row>
    <row r="75" spans="1:5" ht="18.75">
      <c r="A75" s="5" t="s">
        <v>113</v>
      </c>
      <c r="B75" s="5" t="s">
        <v>111</v>
      </c>
      <c r="C75" s="4">
        <v>78.5</v>
      </c>
      <c r="D75" s="5">
        <v>80.1</v>
      </c>
      <c r="E75" s="5">
        <v>79.3</v>
      </c>
    </row>
    <row r="76" spans="1:5" ht="18.75">
      <c r="A76" s="5" t="s">
        <v>114</v>
      </c>
      <c r="B76" s="5" t="s">
        <v>111</v>
      </c>
      <c r="C76" s="4">
        <v>77.5</v>
      </c>
      <c r="D76" s="5">
        <v>80.92</v>
      </c>
      <c r="E76" s="5">
        <v>79.21000000000001</v>
      </c>
    </row>
    <row r="77" spans="1:5" ht="18.75">
      <c r="A77" s="5" t="s">
        <v>115</v>
      </c>
      <c r="B77" s="5" t="s">
        <v>111</v>
      </c>
      <c r="C77" s="4">
        <v>77</v>
      </c>
      <c r="D77" s="5">
        <v>81.3</v>
      </c>
      <c r="E77" s="5">
        <v>79.15</v>
      </c>
    </row>
    <row r="78" spans="1:5" ht="18.75">
      <c r="A78" s="5" t="s">
        <v>116</v>
      </c>
      <c r="B78" s="5" t="s">
        <v>111</v>
      </c>
      <c r="C78" s="4">
        <v>77.5</v>
      </c>
      <c r="D78" s="5">
        <v>80</v>
      </c>
      <c r="E78" s="5">
        <v>78.75</v>
      </c>
    </row>
    <row r="79" spans="1:5" ht="18.75">
      <c r="A79" s="5" t="s">
        <v>117</v>
      </c>
      <c r="B79" s="5" t="s">
        <v>111</v>
      </c>
      <c r="C79" s="4">
        <v>74.5</v>
      </c>
      <c r="D79" s="5">
        <v>81.02</v>
      </c>
      <c r="E79" s="5">
        <v>77.75999999999999</v>
      </c>
    </row>
    <row r="80" spans="1:5" ht="18.75">
      <c r="A80" s="5" t="s">
        <v>118</v>
      </c>
      <c r="B80" s="5" t="s">
        <v>111</v>
      </c>
      <c r="C80" s="4">
        <v>74</v>
      </c>
      <c r="D80" s="5">
        <v>79.78</v>
      </c>
      <c r="E80" s="5">
        <v>76.89</v>
      </c>
    </row>
    <row r="81" spans="1:5" ht="18.75">
      <c r="A81" s="5" t="s">
        <v>119</v>
      </c>
      <c r="B81" s="5" t="s">
        <v>111</v>
      </c>
      <c r="C81" s="4">
        <v>75.5</v>
      </c>
      <c r="D81" s="5">
        <v>78.22</v>
      </c>
      <c r="E81" s="5">
        <v>76.86</v>
      </c>
    </row>
    <row r="82" spans="1:5" ht="18.75">
      <c r="A82" s="5" t="s">
        <v>120</v>
      </c>
      <c r="B82" s="5" t="s">
        <v>111</v>
      </c>
      <c r="C82" s="4">
        <v>76</v>
      </c>
      <c r="D82" s="5">
        <v>77.44</v>
      </c>
      <c r="E82" s="5">
        <v>76.72</v>
      </c>
    </row>
    <row r="83" spans="1:5" ht="18.75">
      <c r="A83" s="5" t="s">
        <v>121</v>
      </c>
      <c r="B83" s="5" t="s">
        <v>122</v>
      </c>
      <c r="C83" s="4">
        <v>74.5</v>
      </c>
      <c r="D83" s="5">
        <v>81.22</v>
      </c>
      <c r="E83" s="5">
        <v>77.86</v>
      </c>
    </row>
    <row r="84" spans="1:5" ht="18.75">
      <c r="A84" s="5" t="s">
        <v>123</v>
      </c>
      <c r="B84" s="5" t="s">
        <v>122</v>
      </c>
      <c r="C84" s="4">
        <v>69.5</v>
      </c>
      <c r="D84" s="5">
        <v>83</v>
      </c>
      <c r="E84" s="5">
        <v>76.25</v>
      </c>
    </row>
    <row r="85" spans="1:5" ht="18.75">
      <c r="A85" s="5" t="s">
        <v>124</v>
      </c>
      <c r="B85" s="5" t="s">
        <v>122</v>
      </c>
      <c r="C85" s="4">
        <v>68.5</v>
      </c>
      <c r="D85" s="5">
        <v>82.82</v>
      </c>
      <c r="E85" s="5">
        <v>75.66</v>
      </c>
    </row>
    <row r="86" spans="1:5" ht="18.75">
      <c r="A86" s="5" t="s">
        <v>125</v>
      </c>
      <c r="B86" s="5" t="s">
        <v>122</v>
      </c>
      <c r="C86" s="4">
        <v>66.5</v>
      </c>
      <c r="D86" s="5">
        <v>81.82</v>
      </c>
      <c r="E86" s="5">
        <v>74.16</v>
      </c>
    </row>
    <row r="87" spans="1:5" ht="18.75">
      <c r="A87" s="5" t="s">
        <v>126</v>
      </c>
      <c r="B87" s="5" t="s">
        <v>122</v>
      </c>
      <c r="C87" s="4">
        <v>63</v>
      </c>
      <c r="D87" s="5">
        <v>83.92</v>
      </c>
      <c r="E87" s="5">
        <v>73.46000000000001</v>
      </c>
    </row>
    <row r="88" spans="1:5" ht="18.75">
      <c r="A88" s="5" t="s">
        <v>127</v>
      </c>
      <c r="B88" s="5" t="s">
        <v>122</v>
      </c>
      <c r="C88" s="4">
        <v>65.5</v>
      </c>
      <c r="D88" s="5">
        <v>80.6</v>
      </c>
      <c r="E88" s="5">
        <v>73.05</v>
      </c>
    </row>
    <row r="89" spans="1:5" ht="18.75">
      <c r="A89" s="5" t="s">
        <v>128</v>
      </c>
      <c r="B89" s="5" t="s">
        <v>122</v>
      </c>
      <c r="C89" s="4">
        <v>61</v>
      </c>
      <c r="D89" s="5">
        <v>84.06</v>
      </c>
      <c r="E89" s="5">
        <v>72.53</v>
      </c>
    </row>
    <row r="90" spans="1:5" ht="18.75">
      <c r="A90" s="5" t="s">
        <v>129</v>
      </c>
      <c r="B90" s="5" t="s">
        <v>122</v>
      </c>
      <c r="C90" s="4">
        <v>67.5</v>
      </c>
      <c r="D90" s="5">
        <v>76.58</v>
      </c>
      <c r="E90" s="5">
        <v>72.03999999999999</v>
      </c>
    </row>
    <row r="91" spans="1:5" ht="18.75">
      <c r="A91" s="5" t="s">
        <v>130</v>
      </c>
      <c r="B91" s="5" t="s">
        <v>122</v>
      </c>
      <c r="C91" s="4">
        <v>65.5</v>
      </c>
      <c r="D91" s="5">
        <v>78.36</v>
      </c>
      <c r="E91" s="5">
        <v>71.93</v>
      </c>
    </row>
    <row r="92" spans="1:5" ht="18.75">
      <c r="A92" s="5" t="s">
        <v>131</v>
      </c>
      <c r="B92" s="5" t="s">
        <v>122</v>
      </c>
      <c r="C92" s="4">
        <v>59</v>
      </c>
      <c r="D92" s="5">
        <v>83.24</v>
      </c>
      <c r="E92" s="5">
        <v>71.12</v>
      </c>
    </row>
    <row r="93" spans="1:5" ht="18.75">
      <c r="A93" s="5" t="s">
        <v>132</v>
      </c>
      <c r="B93" s="5" t="s">
        <v>133</v>
      </c>
      <c r="C93" s="4">
        <v>73.5</v>
      </c>
      <c r="D93" s="5">
        <v>81.24</v>
      </c>
      <c r="E93" s="5">
        <v>77.37</v>
      </c>
    </row>
    <row r="94" spans="1:5" ht="18.75">
      <c r="A94" s="5" t="s">
        <v>134</v>
      </c>
      <c r="B94" s="5" t="s">
        <v>133</v>
      </c>
      <c r="C94" s="4">
        <v>61.5</v>
      </c>
      <c r="D94" s="5">
        <v>81.94</v>
      </c>
      <c r="E94" s="5">
        <v>71.72</v>
      </c>
    </row>
    <row r="95" spans="1:5" ht="18.75">
      <c r="A95" s="5" t="s">
        <v>135</v>
      </c>
      <c r="B95" s="5" t="s">
        <v>133</v>
      </c>
      <c r="C95" s="4">
        <v>60.5</v>
      </c>
      <c r="D95" s="5">
        <v>82.66</v>
      </c>
      <c r="E95" s="5">
        <v>71.58</v>
      </c>
    </row>
    <row r="96" spans="1:5" ht="18.75">
      <c r="A96" s="5" t="s">
        <v>136</v>
      </c>
      <c r="B96" s="5" t="s">
        <v>137</v>
      </c>
      <c r="C96" s="4">
        <v>67.5</v>
      </c>
      <c r="D96" s="5">
        <v>82.38</v>
      </c>
      <c r="E96" s="5">
        <v>74.94</v>
      </c>
    </row>
    <row r="97" spans="1:5" ht="18.75">
      <c r="A97" s="5" t="s">
        <v>138</v>
      </c>
      <c r="B97" s="5" t="s">
        <v>137</v>
      </c>
      <c r="C97" s="4">
        <v>66</v>
      </c>
      <c r="D97" s="5">
        <v>82.98</v>
      </c>
      <c r="E97" s="5">
        <v>74.49000000000001</v>
      </c>
    </row>
    <row r="98" spans="1:5" ht="18.75">
      <c r="A98" s="5" t="s">
        <v>139</v>
      </c>
      <c r="B98" s="5" t="s">
        <v>140</v>
      </c>
      <c r="C98" s="4">
        <v>59.5</v>
      </c>
      <c r="D98" s="5">
        <v>80.4</v>
      </c>
      <c r="E98" s="5">
        <v>69.95</v>
      </c>
    </row>
    <row r="99" spans="1:5" ht="18.75">
      <c r="A99" s="5" t="s">
        <v>141</v>
      </c>
      <c r="B99" s="5" t="s">
        <v>142</v>
      </c>
      <c r="C99" s="4">
        <v>61</v>
      </c>
      <c r="D99" s="5">
        <v>81.44</v>
      </c>
      <c r="E99" s="5">
        <v>71.22</v>
      </c>
    </row>
    <row r="100" spans="1:5" ht="18.75">
      <c r="A100" s="5" t="s">
        <v>143</v>
      </c>
      <c r="B100" s="5" t="s">
        <v>144</v>
      </c>
      <c r="C100" s="4">
        <v>73.5</v>
      </c>
      <c r="D100" s="5">
        <v>82.24</v>
      </c>
      <c r="E100" s="5">
        <v>77.87</v>
      </c>
    </row>
    <row r="101" spans="1:5" ht="18.75">
      <c r="A101" s="5" t="s">
        <v>145</v>
      </c>
      <c r="B101" s="5" t="s">
        <v>144</v>
      </c>
      <c r="C101" s="4">
        <v>72</v>
      </c>
      <c r="D101" s="5">
        <v>81</v>
      </c>
      <c r="E101" s="5">
        <v>76.5</v>
      </c>
    </row>
    <row r="102" spans="1:5" ht="18.75">
      <c r="A102" s="5" t="s">
        <v>146</v>
      </c>
      <c r="B102" s="5" t="s">
        <v>144</v>
      </c>
      <c r="C102" s="4">
        <v>75</v>
      </c>
      <c r="D102" s="5">
        <v>76.7</v>
      </c>
      <c r="E102" s="5">
        <v>75.85</v>
      </c>
    </row>
    <row r="103" spans="1:5" ht="18.75">
      <c r="A103" s="5" t="s">
        <v>147</v>
      </c>
      <c r="B103" s="5" t="s">
        <v>144</v>
      </c>
      <c r="C103" s="4">
        <v>66.5</v>
      </c>
      <c r="D103" s="5">
        <v>81.14</v>
      </c>
      <c r="E103" s="5">
        <v>73.82</v>
      </c>
    </row>
    <row r="104" spans="1:5" ht="18.75">
      <c r="A104" s="5" t="s">
        <v>148</v>
      </c>
      <c r="B104" s="5" t="s">
        <v>144</v>
      </c>
      <c r="C104" s="4">
        <v>66.5</v>
      </c>
      <c r="D104" s="5">
        <v>80.42</v>
      </c>
      <c r="E104" s="5">
        <v>73.46000000000001</v>
      </c>
    </row>
    <row r="105" spans="1:5" ht="18.75">
      <c r="A105" s="5" t="s">
        <v>149</v>
      </c>
      <c r="B105" s="5" t="s">
        <v>144</v>
      </c>
      <c r="C105" s="4">
        <v>64</v>
      </c>
      <c r="D105" s="5">
        <v>81.52</v>
      </c>
      <c r="E105" s="5">
        <v>72.75999999999999</v>
      </c>
    </row>
    <row r="106" spans="1:5" ht="18.75">
      <c r="A106" s="5" t="s">
        <v>150</v>
      </c>
      <c r="B106" s="5" t="s">
        <v>144</v>
      </c>
      <c r="C106" s="4">
        <v>61.5</v>
      </c>
      <c r="D106" s="5">
        <v>83.04</v>
      </c>
      <c r="E106" s="5">
        <v>72.27000000000001</v>
      </c>
    </row>
    <row r="107" spans="1:5" ht="18.75">
      <c r="A107" s="5" t="s">
        <v>151</v>
      </c>
      <c r="B107" s="5" t="s">
        <v>144</v>
      </c>
      <c r="C107" s="4">
        <v>61.5</v>
      </c>
      <c r="D107" s="5">
        <v>78.28</v>
      </c>
      <c r="E107" s="5">
        <v>69.89</v>
      </c>
    </row>
    <row r="108" spans="1:5" ht="18.75">
      <c r="A108" s="5" t="s">
        <v>152</v>
      </c>
      <c r="B108" s="5" t="s">
        <v>144</v>
      </c>
      <c r="C108" s="4">
        <v>56.5</v>
      </c>
      <c r="D108" s="5">
        <v>82.48</v>
      </c>
      <c r="E108" s="5">
        <v>69.49000000000001</v>
      </c>
    </row>
    <row r="109" spans="1:5" ht="18.75">
      <c r="A109" s="5" t="s">
        <v>153</v>
      </c>
      <c r="B109" s="5" t="s">
        <v>144</v>
      </c>
      <c r="C109" s="4">
        <v>54</v>
      </c>
      <c r="D109" s="5">
        <v>83.72</v>
      </c>
      <c r="E109" s="5">
        <v>68.86</v>
      </c>
    </row>
    <row r="110" spans="1:5" ht="18.75">
      <c r="A110" s="5" t="s">
        <v>154</v>
      </c>
      <c r="B110" s="5" t="s">
        <v>155</v>
      </c>
      <c r="C110" s="4">
        <v>79.5</v>
      </c>
      <c r="D110" s="5">
        <v>82.4</v>
      </c>
      <c r="E110" s="5">
        <v>80.95</v>
      </c>
    </row>
    <row r="111" spans="1:5" ht="18.75">
      <c r="A111" s="5" t="s">
        <v>156</v>
      </c>
      <c r="B111" s="5" t="s">
        <v>157</v>
      </c>
      <c r="C111" s="4">
        <v>70</v>
      </c>
      <c r="D111" s="5">
        <v>78.58</v>
      </c>
      <c r="E111" s="5">
        <v>74.28999999999999</v>
      </c>
    </row>
    <row r="112" spans="1:5" ht="18.75">
      <c r="A112" s="5" t="s">
        <v>158</v>
      </c>
      <c r="B112" s="5" t="s">
        <v>159</v>
      </c>
      <c r="C112" s="4">
        <v>81</v>
      </c>
      <c r="D112" s="5">
        <v>83.98</v>
      </c>
      <c r="E112" s="5">
        <v>82.49</v>
      </c>
    </row>
    <row r="113" spans="1:5" ht="18.75">
      <c r="A113" s="5" t="s">
        <v>160</v>
      </c>
      <c r="B113" s="5" t="s">
        <v>159</v>
      </c>
      <c r="C113" s="4">
        <v>78</v>
      </c>
      <c r="D113" s="5">
        <v>83.02</v>
      </c>
      <c r="E113" s="5">
        <v>80.50999999999999</v>
      </c>
    </row>
    <row r="114" spans="1:5" ht="18.75">
      <c r="A114" s="5" t="s">
        <v>161</v>
      </c>
      <c r="B114" s="5" t="s">
        <v>159</v>
      </c>
      <c r="C114" s="4">
        <v>77.5</v>
      </c>
      <c r="D114" s="5">
        <v>81.58</v>
      </c>
      <c r="E114" s="5">
        <v>79.53999999999999</v>
      </c>
    </row>
    <row r="115" spans="1:5" ht="18.75">
      <c r="A115" s="5" t="s">
        <v>162</v>
      </c>
      <c r="B115" s="5" t="s">
        <v>159</v>
      </c>
      <c r="C115" s="4">
        <v>76.5</v>
      </c>
      <c r="D115" s="5">
        <v>82.26</v>
      </c>
      <c r="E115" s="5">
        <v>79.38</v>
      </c>
    </row>
    <row r="116" spans="1:5" ht="18.75">
      <c r="A116" s="5" t="s">
        <v>163</v>
      </c>
      <c r="B116" s="5" t="s">
        <v>159</v>
      </c>
      <c r="C116" s="4">
        <v>74.5</v>
      </c>
      <c r="D116" s="5">
        <v>83.34</v>
      </c>
      <c r="E116" s="5">
        <v>78.92</v>
      </c>
    </row>
    <row r="117" spans="1:5" ht="18.75">
      <c r="A117" s="5" t="s">
        <v>164</v>
      </c>
      <c r="B117" s="5" t="s">
        <v>159</v>
      </c>
      <c r="C117" s="4">
        <v>77</v>
      </c>
      <c r="D117" s="5">
        <v>79.42</v>
      </c>
      <c r="E117" s="5">
        <v>78.21000000000001</v>
      </c>
    </row>
    <row r="118" spans="1:5" ht="18.75">
      <c r="A118" s="5" t="s">
        <v>165</v>
      </c>
      <c r="B118" s="5" t="s">
        <v>166</v>
      </c>
      <c r="C118" s="4">
        <v>65</v>
      </c>
      <c r="D118" s="5">
        <v>76.84</v>
      </c>
      <c r="E118" s="5">
        <v>70.92</v>
      </c>
    </row>
    <row r="119" spans="1:5" ht="18.75">
      <c r="A119" s="5" t="s">
        <v>167</v>
      </c>
      <c r="B119" s="5" t="s">
        <v>168</v>
      </c>
      <c r="C119" s="4">
        <v>70.5</v>
      </c>
      <c r="D119" s="5">
        <v>79.1</v>
      </c>
      <c r="E119" s="5">
        <v>74.8</v>
      </c>
    </row>
    <row r="120" spans="1:5" ht="18.75">
      <c r="A120" s="5" t="s">
        <v>169</v>
      </c>
      <c r="B120" s="5" t="s">
        <v>170</v>
      </c>
      <c r="C120" s="4">
        <v>64.5</v>
      </c>
      <c r="D120" s="5">
        <v>73.18</v>
      </c>
      <c r="E120" s="5">
        <v>68.84</v>
      </c>
    </row>
    <row r="121" spans="1:5" ht="18.75">
      <c r="A121" s="5" t="s">
        <v>171</v>
      </c>
      <c r="B121" s="5" t="s">
        <v>172</v>
      </c>
      <c r="C121" s="4">
        <v>72</v>
      </c>
      <c r="D121" s="5">
        <v>84</v>
      </c>
      <c r="E121" s="5">
        <v>78</v>
      </c>
    </row>
    <row r="122" spans="1:5" ht="18.75">
      <c r="A122" s="5" t="s">
        <v>173</v>
      </c>
      <c r="B122" s="5" t="s">
        <v>172</v>
      </c>
      <c r="C122" s="4">
        <v>68</v>
      </c>
      <c r="D122" s="5">
        <v>81.18</v>
      </c>
      <c r="E122" s="5">
        <v>74.59</v>
      </c>
    </row>
    <row r="123" spans="1:5" ht="18.75">
      <c r="A123" s="5" t="s">
        <v>174</v>
      </c>
      <c r="B123" s="5" t="s">
        <v>172</v>
      </c>
      <c r="C123" s="4">
        <v>62.5</v>
      </c>
      <c r="D123" s="5">
        <v>82.24</v>
      </c>
      <c r="E123" s="5">
        <v>72.37</v>
      </c>
    </row>
    <row r="124" spans="1:5" ht="18.75">
      <c r="A124" s="5" t="s">
        <v>175</v>
      </c>
      <c r="B124" s="5" t="s">
        <v>176</v>
      </c>
      <c r="C124" s="4">
        <v>69.5</v>
      </c>
      <c r="D124" s="5">
        <v>80.82</v>
      </c>
      <c r="E124" s="5">
        <v>75.16</v>
      </c>
    </row>
    <row r="125" spans="1:5" ht="18.75">
      <c r="A125" s="5" t="s">
        <v>177</v>
      </c>
      <c r="B125" s="5" t="s">
        <v>176</v>
      </c>
      <c r="C125" s="4">
        <v>67</v>
      </c>
      <c r="D125" s="5">
        <v>81.76</v>
      </c>
      <c r="E125" s="5">
        <v>74.38</v>
      </c>
    </row>
    <row r="126" spans="1:5" ht="18.75">
      <c r="A126" s="5" t="s">
        <v>178</v>
      </c>
      <c r="B126" s="5" t="s">
        <v>179</v>
      </c>
      <c r="C126" s="4">
        <v>76</v>
      </c>
      <c r="D126" s="5">
        <v>79.38</v>
      </c>
      <c r="E126" s="5">
        <v>77.69</v>
      </c>
    </row>
    <row r="127" spans="1:5" ht="18.75">
      <c r="A127" s="5" t="s">
        <v>180</v>
      </c>
      <c r="B127" s="5" t="s">
        <v>179</v>
      </c>
      <c r="C127" s="4">
        <v>59</v>
      </c>
      <c r="D127" s="5">
        <v>77.04</v>
      </c>
      <c r="E127" s="5">
        <v>68.02000000000001</v>
      </c>
    </row>
    <row r="128" spans="1:5" ht="18.75">
      <c r="A128" s="5" t="s">
        <v>181</v>
      </c>
      <c r="B128" s="5" t="s">
        <v>182</v>
      </c>
      <c r="C128" s="4">
        <v>73.5</v>
      </c>
      <c r="D128" s="5">
        <v>83.9</v>
      </c>
      <c r="E128" s="5">
        <v>78.7</v>
      </c>
    </row>
    <row r="129" spans="1:5" ht="18.75">
      <c r="A129" s="5" t="s">
        <v>183</v>
      </c>
      <c r="B129" s="5" t="s">
        <v>182</v>
      </c>
      <c r="C129" s="4">
        <v>68.5</v>
      </c>
      <c r="D129" s="5">
        <v>82.56</v>
      </c>
      <c r="E129" s="5">
        <v>75.53</v>
      </c>
    </row>
    <row r="130" spans="1:5" ht="18.75">
      <c r="A130" s="5" t="s">
        <v>184</v>
      </c>
      <c r="B130" s="5" t="s">
        <v>182</v>
      </c>
      <c r="C130" s="4">
        <v>72.5</v>
      </c>
      <c r="D130" s="5">
        <v>76.52</v>
      </c>
      <c r="E130" s="5">
        <v>74.50999999999999</v>
      </c>
    </row>
    <row r="131" spans="1:5" ht="18.75">
      <c r="A131" s="5" t="s">
        <v>185</v>
      </c>
      <c r="B131" s="5" t="s">
        <v>182</v>
      </c>
      <c r="C131" s="4">
        <v>70</v>
      </c>
      <c r="D131" s="5">
        <v>77.44</v>
      </c>
      <c r="E131" s="5">
        <v>73.72</v>
      </c>
    </row>
    <row r="132" spans="1:5" ht="18.75">
      <c r="A132" s="5" t="s">
        <v>186</v>
      </c>
      <c r="B132" s="5" t="s">
        <v>182</v>
      </c>
      <c r="C132" s="4">
        <v>67.5</v>
      </c>
      <c r="D132" s="5">
        <v>79.42</v>
      </c>
      <c r="E132" s="5">
        <v>73.46000000000001</v>
      </c>
    </row>
    <row r="133" spans="1:5" ht="18.75">
      <c r="A133" s="5" t="s">
        <v>187</v>
      </c>
      <c r="B133" s="5" t="s">
        <v>188</v>
      </c>
      <c r="C133" s="4">
        <v>59.5</v>
      </c>
      <c r="D133" s="5">
        <v>78.06</v>
      </c>
      <c r="E133" s="5">
        <v>68.78</v>
      </c>
    </row>
    <row r="134" spans="1:5" ht="18.75">
      <c r="A134" s="5" t="s">
        <v>189</v>
      </c>
      <c r="B134" s="5" t="s">
        <v>190</v>
      </c>
      <c r="C134" s="4">
        <v>72.5</v>
      </c>
      <c r="D134" s="5">
        <v>80.08</v>
      </c>
      <c r="E134" s="5">
        <v>76.28999999999999</v>
      </c>
    </row>
    <row r="135" spans="1:5" ht="18.75">
      <c r="A135" s="5" t="s">
        <v>191</v>
      </c>
      <c r="B135" s="5" t="s">
        <v>190</v>
      </c>
      <c r="C135" s="4">
        <v>70</v>
      </c>
      <c r="D135" s="5">
        <v>79.46</v>
      </c>
      <c r="E135" s="5">
        <v>74.72999999999999</v>
      </c>
    </row>
    <row r="136" spans="1:5" ht="18.75">
      <c r="A136" s="5" t="s">
        <v>192</v>
      </c>
      <c r="B136" s="5" t="s">
        <v>193</v>
      </c>
      <c r="C136" s="4">
        <v>65.5</v>
      </c>
      <c r="D136" s="5">
        <v>81.7</v>
      </c>
      <c r="E136" s="5">
        <v>73.6</v>
      </c>
    </row>
    <row r="137" spans="1:5" ht="18.75">
      <c r="A137" s="5" t="s">
        <v>194</v>
      </c>
      <c r="B137" s="5" t="s">
        <v>195</v>
      </c>
      <c r="C137" s="4">
        <v>69</v>
      </c>
      <c r="D137" s="5">
        <v>83.38</v>
      </c>
      <c r="E137" s="5">
        <v>76.19</v>
      </c>
    </row>
    <row r="138" spans="1:5" ht="18.75">
      <c r="A138" s="5" t="s">
        <v>196</v>
      </c>
      <c r="B138" s="5" t="s">
        <v>195</v>
      </c>
      <c r="C138" s="4">
        <v>67.5</v>
      </c>
      <c r="D138" s="5">
        <v>80.48</v>
      </c>
      <c r="E138" s="5">
        <v>73.99000000000001</v>
      </c>
    </row>
    <row r="139" spans="1:5" ht="18.75">
      <c r="A139" s="5" t="s">
        <v>197</v>
      </c>
      <c r="B139" s="5" t="s">
        <v>195</v>
      </c>
      <c r="C139" s="4">
        <v>64.5</v>
      </c>
      <c r="D139" s="5">
        <v>81.72</v>
      </c>
      <c r="E139" s="5">
        <v>73.11</v>
      </c>
    </row>
    <row r="140" spans="1:5" ht="18.75">
      <c r="A140" s="5" t="s">
        <v>198</v>
      </c>
      <c r="B140" s="5" t="s">
        <v>195</v>
      </c>
      <c r="C140" s="4">
        <v>65.5</v>
      </c>
      <c r="D140" s="5">
        <v>77.66</v>
      </c>
      <c r="E140" s="5">
        <v>71.58</v>
      </c>
    </row>
    <row r="141" spans="1:5" ht="18.75">
      <c r="A141" s="5" t="s">
        <v>199</v>
      </c>
      <c r="B141" s="5" t="s">
        <v>200</v>
      </c>
      <c r="C141" s="4">
        <v>70</v>
      </c>
      <c r="D141" s="5">
        <v>81.16</v>
      </c>
      <c r="E141" s="5">
        <v>75.58</v>
      </c>
    </row>
    <row r="142" spans="1:5" ht="18.75">
      <c r="A142" s="5" t="s">
        <v>201</v>
      </c>
      <c r="B142" s="5" t="s">
        <v>200</v>
      </c>
      <c r="C142" s="4">
        <v>70</v>
      </c>
      <c r="D142" s="5">
        <v>81.08</v>
      </c>
      <c r="E142" s="5">
        <v>75.53999999999999</v>
      </c>
    </row>
    <row r="143" spans="1:5" ht="18.75">
      <c r="A143" s="5" t="s">
        <v>202</v>
      </c>
      <c r="B143" s="5" t="s">
        <v>203</v>
      </c>
      <c r="C143" s="4">
        <v>55</v>
      </c>
      <c r="D143" s="5">
        <v>83.42</v>
      </c>
      <c r="E143" s="5">
        <v>69.21000000000001</v>
      </c>
    </row>
    <row r="144" spans="1:5" ht="18.75">
      <c r="A144" s="5" t="s">
        <v>204</v>
      </c>
      <c r="B144" s="5" t="s">
        <v>205</v>
      </c>
      <c r="C144" s="4">
        <v>61.5</v>
      </c>
      <c r="D144" s="5">
        <v>80.52</v>
      </c>
      <c r="E144" s="5">
        <v>71.00999999999999</v>
      </c>
    </row>
    <row r="145" spans="1:5" ht="18.75">
      <c r="A145" s="5" t="s">
        <v>206</v>
      </c>
      <c r="B145" s="5" t="s">
        <v>207</v>
      </c>
      <c r="C145" s="4">
        <v>66</v>
      </c>
      <c r="D145" s="5">
        <v>82.62</v>
      </c>
      <c r="E145" s="5">
        <v>74.31</v>
      </c>
    </row>
    <row r="146" spans="1:5" ht="18.75">
      <c r="A146" s="5" t="s">
        <v>208</v>
      </c>
      <c r="B146" s="5" t="s">
        <v>209</v>
      </c>
      <c r="C146" s="4">
        <v>73</v>
      </c>
      <c r="D146" s="5">
        <v>76.64</v>
      </c>
      <c r="E146" s="5">
        <v>74.82</v>
      </c>
    </row>
    <row r="147" spans="1:5" ht="18.75">
      <c r="A147" s="5" t="s">
        <v>210</v>
      </c>
      <c r="B147" s="5" t="s">
        <v>209</v>
      </c>
      <c r="C147" s="4">
        <v>65.5</v>
      </c>
      <c r="D147" s="5">
        <v>82.78</v>
      </c>
      <c r="E147" s="5">
        <v>74.14</v>
      </c>
    </row>
    <row r="148" spans="1:5" ht="18.75">
      <c r="A148" s="5" t="s">
        <v>211</v>
      </c>
      <c r="B148" s="5" t="s">
        <v>212</v>
      </c>
      <c r="C148" s="4">
        <v>58.5</v>
      </c>
      <c r="D148" s="5">
        <v>78.2</v>
      </c>
      <c r="E148" s="5">
        <v>68.35</v>
      </c>
    </row>
    <row r="149" spans="1:5" ht="18.75">
      <c r="A149" s="5" t="s">
        <v>213</v>
      </c>
      <c r="B149" s="5" t="s">
        <v>214</v>
      </c>
      <c r="C149" s="4">
        <v>63</v>
      </c>
      <c r="D149" s="5">
        <v>77.76</v>
      </c>
      <c r="E149" s="5">
        <v>70.38</v>
      </c>
    </row>
    <row r="150" spans="1:5" ht="18.75">
      <c r="A150" s="5" t="s">
        <v>215</v>
      </c>
      <c r="B150" s="5" t="s">
        <v>216</v>
      </c>
      <c r="C150" s="4">
        <v>54.5</v>
      </c>
      <c r="D150" s="5">
        <v>80.58</v>
      </c>
      <c r="E150" s="5">
        <v>67.53999999999999</v>
      </c>
    </row>
    <row r="151" spans="1:5" ht="18.75">
      <c r="A151" s="5" t="s">
        <v>217</v>
      </c>
      <c r="B151" s="5" t="s">
        <v>218</v>
      </c>
      <c r="C151" s="4">
        <v>65.5</v>
      </c>
      <c r="D151" s="5">
        <v>82.88</v>
      </c>
      <c r="E151" s="5">
        <v>74.19</v>
      </c>
    </row>
    <row r="152" spans="1:5" ht="18.75">
      <c r="A152" s="5" t="s">
        <v>219</v>
      </c>
      <c r="B152" s="5" t="s">
        <v>220</v>
      </c>
      <c r="C152" s="4">
        <v>76</v>
      </c>
      <c r="D152" s="5">
        <v>83.2</v>
      </c>
      <c r="E152" s="5">
        <v>79.6</v>
      </c>
    </row>
    <row r="153" spans="1:5" ht="18.75">
      <c r="A153" s="5" t="s">
        <v>221</v>
      </c>
      <c r="B153" s="5" t="s">
        <v>220</v>
      </c>
      <c r="C153" s="4">
        <v>74</v>
      </c>
      <c r="D153" s="5">
        <v>81.42</v>
      </c>
      <c r="E153" s="5">
        <v>77.71000000000001</v>
      </c>
    </row>
    <row r="154" spans="1:5" ht="18.75">
      <c r="A154" s="5" t="s">
        <v>222</v>
      </c>
      <c r="B154" s="5" t="s">
        <v>223</v>
      </c>
      <c r="C154" s="4">
        <v>66.5</v>
      </c>
      <c r="D154" s="5">
        <v>81.08</v>
      </c>
      <c r="E154" s="5">
        <v>73.78999999999999</v>
      </c>
    </row>
    <row r="155" spans="1:5" ht="18.75">
      <c r="A155" s="5" t="s">
        <v>224</v>
      </c>
      <c r="B155" s="5" t="s">
        <v>225</v>
      </c>
      <c r="C155" s="4">
        <v>71.5</v>
      </c>
      <c r="D155" s="5">
        <v>78.84</v>
      </c>
      <c r="E155" s="5">
        <v>75.17</v>
      </c>
    </row>
    <row r="156" spans="1:5" ht="18.75">
      <c r="A156" s="5" t="s">
        <v>226</v>
      </c>
      <c r="B156" s="5" t="s">
        <v>227</v>
      </c>
      <c r="C156" s="4">
        <v>67.5</v>
      </c>
      <c r="D156" s="5">
        <v>79.48</v>
      </c>
      <c r="E156" s="5">
        <v>73.49000000000001</v>
      </c>
    </row>
    <row r="157" spans="1:5" ht="18.75">
      <c r="A157" s="5" t="s">
        <v>228</v>
      </c>
      <c r="B157" s="5" t="s">
        <v>229</v>
      </c>
      <c r="C157" s="4">
        <v>62</v>
      </c>
      <c r="D157" s="5">
        <v>81.2</v>
      </c>
      <c r="E157" s="5">
        <v>71.6</v>
      </c>
    </row>
    <row r="158" spans="1:5" ht="18.75">
      <c r="A158" s="5" t="s">
        <v>230</v>
      </c>
      <c r="B158" s="5" t="s">
        <v>231</v>
      </c>
      <c r="C158" s="4">
        <v>74</v>
      </c>
      <c r="D158" s="5">
        <v>82.82</v>
      </c>
      <c r="E158" s="5">
        <v>78.41</v>
      </c>
    </row>
    <row r="159" spans="1:5" ht="18.75">
      <c r="A159" s="5" t="s">
        <v>232</v>
      </c>
      <c r="B159" s="5" t="s">
        <v>233</v>
      </c>
      <c r="C159" s="4">
        <v>74.5</v>
      </c>
      <c r="D159" s="5">
        <v>83.28</v>
      </c>
      <c r="E159" s="5">
        <v>78.89</v>
      </c>
    </row>
    <row r="160" spans="1:5" ht="18.75">
      <c r="A160" s="5" t="s">
        <v>234</v>
      </c>
      <c r="B160" s="5" t="s">
        <v>235</v>
      </c>
      <c r="C160" s="4">
        <v>60.5</v>
      </c>
      <c r="D160" s="5">
        <v>72.6</v>
      </c>
      <c r="E160" s="5">
        <v>66.55</v>
      </c>
    </row>
    <row r="161" spans="1:5" ht="18.75">
      <c r="A161" s="5" t="s">
        <v>236</v>
      </c>
      <c r="B161" s="5" t="s">
        <v>237</v>
      </c>
      <c r="C161" s="4">
        <v>68</v>
      </c>
      <c r="D161" s="5">
        <v>83.26</v>
      </c>
      <c r="E161" s="5">
        <v>75.63</v>
      </c>
    </row>
    <row r="162" spans="1:5" ht="18.75">
      <c r="A162" s="5" t="s">
        <v>238</v>
      </c>
      <c r="B162" s="5" t="s">
        <v>239</v>
      </c>
      <c r="C162" s="4">
        <v>63.5</v>
      </c>
      <c r="D162" s="5">
        <v>75.02</v>
      </c>
      <c r="E162" s="5">
        <v>69.25999999999999</v>
      </c>
    </row>
    <row r="163" spans="1:5" ht="18.75">
      <c r="A163" s="5" t="s">
        <v>240</v>
      </c>
      <c r="B163" s="5" t="s">
        <v>241</v>
      </c>
      <c r="C163" s="4">
        <v>63.5</v>
      </c>
      <c r="D163" s="5">
        <v>77.96</v>
      </c>
      <c r="E163" s="5">
        <v>70.72999999999999</v>
      </c>
    </row>
    <row r="164" spans="1:5" ht="18.75">
      <c r="A164" s="5" t="s">
        <v>242</v>
      </c>
      <c r="B164" s="5" t="s">
        <v>243</v>
      </c>
      <c r="C164" s="4">
        <v>80.5</v>
      </c>
      <c r="D164" s="5">
        <v>82.8</v>
      </c>
      <c r="E164" s="5">
        <v>81.65</v>
      </c>
    </row>
    <row r="165" spans="1:5" ht="18.75">
      <c r="A165" s="5" t="s">
        <v>244</v>
      </c>
      <c r="B165" s="5" t="s">
        <v>243</v>
      </c>
      <c r="C165" s="4">
        <v>69.5</v>
      </c>
      <c r="D165" s="5">
        <v>84.22</v>
      </c>
      <c r="E165" s="5">
        <v>76.86</v>
      </c>
    </row>
    <row r="166" spans="1:5" ht="18.75">
      <c r="A166" s="5" t="s">
        <v>245</v>
      </c>
      <c r="B166" s="5" t="s">
        <v>246</v>
      </c>
      <c r="C166" s="4">
        <v>78.5</v>
      </c>
      <c r="D166" s="5">
        <v>80.76</v>
      </c>
      <c r="E166" s="5">
        <v>79.63</v>
      </c>
    </row>
    <row r="167" spans="1:5" ht="18.75">
      <c r="A167" s="5" t="s">
        <v>247</v>
      </c>
      <c r="B167" s="5" t="s">
        <v>246</v>
      </c>
      <c r="C167" s="4">
        <v>74.5</v>
      </c>
      <c r="D167" s="5">
        <v>84.26</v>
      </c>
      <c r="E167" s="5">
        <v>79.38</v>
      </c>
    </row>
    <row r="168" spans="1:5" ht="18.75">
      <c r="A168" s="5" t="s">
        <v>248</v>
      </c>
      <c r="B168" s="5" t="s">
        <v>249</v>
      </c>
      <c r="C168" s="4">
        <v>77.5</v>
      </c>
      <c r="D168" s="5">
        <v>78.54</v>
      </c>
      <c r="E168" s="5">
        <v>78.02000000000001</v>
      </c>
    </row>
    <row r="169" spans="1:5" ht="18.75">
      <c r="A169" s="5" t="s">
        <v>250</v>
      </c>
      <c r="B169" s="5" t="s">
        <v>249</v>
      </c>
      <c r="C169" s="4">
        <v>70.5</v>
      </c>
      <c r="D169" s="5">
        <v>83.76</v>
      </c>
      <c r="E169" s="5">
        <v>77.13</v>
      </c>
    </row>
    <row r="170" spans="1:5" ht="18.75">
      <c r="A170" s="5" t="s">
        <v>251</v>
      </c>
      <c r="B170" s="5" t="s">
        <v>252</v>
      </c>
      <c r="C170" s="4">
        <v>69</v>
      </c>
      <c r="D170" s="5">
        <v>81.6</v>
      </c>
      <c r="E170" s="5">
        <v>75.3</v>
      </c>
    </row>
    <row r="171" spans="1:5" ht="18.75">
      <c r="A171" s="5" t="s">
        <v>253</v>
      </c>
      <c r="B171" s="5" t="s">
        <v>254</v>
      </c>
      <c r="C171" s="4">
        <v>68</v>
      </c>
      <c r="D171" s="5">
        <v>78.94</v>
      </c>
      <c r="E171" s="5">
        <v>73.47</v>
      </c>
    </row>
    <row r="172" spans="1:5" ht="18.75">
      <c r="A172" s="5" t="s">
        <v>255</v>
      </c>
      <c r="B172" s="5" t="s">
        <v>256</v>
      </c>
      <c r="C172" s="4">
        <v>52</v>
      </c>
      <c r="D172" s="5">
        <v>83.18</v>
      </c>
      <c r="E172" s="5">
        <v>67.59</v>
      </c>
    </row>
    <row r="173" spans="1:5" ht="18.75">
      <c r="A173" s="5" t="s">
        <v>257</v>
      </c>
      <c r="B173" s="5" t="s">
        <v>256</v>
      </c>
      <c r="C173" s="4">
        <v>51</v>
      </c>
      <c r="D173" s="5">
        <v>78.06</v>
      </c>
      <c r="E173" s="5">
        <v>64.53</v>
      </c>
    </row>
    <row r="174" spans="1:5" ht="18.75">
      <c r="A174" s="5" t="s">
        <v>258</v>
      </c>
      <c r="B174" s="5" t="s">
        <v>259</v>
      </c>
      <c r="C174" s="4">
        <v>62.5</v>
      </c>
      <c r="D174" s="5">
        <v>82.32</v>
      </c>
      <c r="E174" s="5">
        <v>72.41</v>
      </c>
    </row>
    <row r="175" spans="1:5" ht="18.75">
      <c r="A175" s="5" t="s">
        <v>260</v>
      </c>
      <c r="B175" s="5" t="s">
        <v>261</v>
      </c>
      <c r="C175" s="4">
        <v>72.5</v>
      </c>
      <c r="D175" s="5">
        <v>81.72</v>
      </c>
      <c r="E175" s="5">
        <v>77.11</v>
      </c>
    </row>
    <row r="176" spans="1:5" ht="18.75">
      <c r="A176" s="5" t="s">
        <v>262</v>
      </c>
      <c r="B176" s="5" t="s">
        <v>263</v>
      </c>
      <c r="C176" s="4">
        <v>66.5</v>
      </c>
      <c r="D176" s="5">
        <v>80.8</v>
      </c>
      <c r="E176" s="5">
        <v>73.65</v>
      </c>
    </row>
    <row r="177" spans="1:5" ht="18.75">
      <c r="A177" s="5" t="s">
        <v>264</v>
      </c>
      <c r="B177" s="5" t="s">
        <v>265</v>
      </c>
      <c r="C177" s="4">
        <v>75.5</v>
      </c>
      <c r="D177" s="5">
        <v>83.46</v>
      </c>
      <c r="E177" s="5">
        <v>79.47999999999999</v>
      </c>
    </row>
    <row r="178" spans="1:5" ht="18.75">
      <c r="A178" s="5" t="s">
        <v>266</v>
      </c>
      <c r="B178" s="5" t="s">
        <v>267</v>
      </c>
      <c r="C178" s="4">
        <v>56.5</v>
      </c>
      <c r="D178" s="5">
        <v>84.68</v>
      </c>
      <c r="E178" s="5">
        <v>70.59</v>
      </c>
    </row>
    <row r="179" spans="1:5" ht="18.75">
      <c r="A179" s="5" t="s">
        <v>268</v>
      </c>
      <c r="B179" s="5" t="s">
        <v>269</v>
      </c>
      <c r="C179" s="4">
        <v>74</v>
      </c>
      <c r="D179" s="5">
        <v>83.46</v>
      </c>
      <c r="E179" s="5">
        <v>78.72999999999999</v>
      </c>
    </row>
    <row r="180" spans="1:5" ht="18.75">
      <c r="A180" s="5" t="s">
        <v>270</v>
      </c>
      <c r="B180" s="5" t="s">
        <v>271</v>
      </c>
      <c r="C180" s="4">
        <v>82</v>
      </c>
      <c r="D180" s="5">
        <v>80.82</v>
      </c>
      <c r="E180" s="5">
        <v>81.41</v>
      </c>
    </row>
    <row r="181" spans="1:5" ht="18.75">
      <c r="A181" s="5" t="s">
        <v>272</v>
      </c>
      <c r="B181" s="5" t="s">
        <v>273</v>
      </c>
      <c r="C181" s="4">
        <v>57.5</v>
      </c>
      <c r="D181" s="5">
        <v>82.76</v>
      </c>
      <c r="E181" s="5">
        <v>70.13</v>
      </c>
    </row>
    <row r="182" spans="1:5" ht="18.75">
      <c r="A182" s="5" t="s">
        <v>274</v>
      </c>
      <c r="B182" s="5" t="s">
        <v>275</v>
      </c>
      <c r="C182" s="4">
        <v>70</v>
      </c>
      <c r="D182" s="5">
        <v>79.02</v>
      </c>
      <c r="E182" s="5">
        <v>74.50999999999999</v>
      </c>
    </row>
    <row r="183" spans="1:5" ht="18.75">
      <c r="A183" s="5" t="s">
        <v>276</v>
      </c>
      <c r="B183" s="5" t="s">
        <v>277</v>
      </c>
      <c r="C183" s="4">
        <v>55</v>
      </c>
      <c r="D183" s="5">
        <v>74.34</v>
      </c>
      <c r="E183" s="5">
        <v>64.67</v>
      </c>
    </row>
    <row r="184" spans="1:5" ht="18.75">
      <c r="A184" s="5" t="s">
        <v>278</v>
      </c>
      <c r="B184" s="5" t="s">
        <v>279</v>
      </c>
      <c r="C184" s="4">
        <v>73</v>
      </c>
      <c r="D184" s="5">
        <v>80.88</v>
      </c>
      <c r="E184" s="5">
        <v>76.94</v>
      </c>
    </row>
    <row r="185" spans="1:5" ht="18.75">
      <c r="A185" s="5" t="s">
        <v>280</v>
      </c>
      <c r="B185" s="5" t="s">
        <v>281</v>
      </c>
      <c r="C185" s="4">
        <v>75</v>
      </c>
      <c r="D185" s="5">
        <v>79.42</v>
      </c>
      <c r="E185" s="5">
        <v>77.21000000000001</v>
      </c>
    </row>
    <row r="186" spans="1:5" ht="18.75">
      <c r="A186" s="5" t="s">
        <v>282</v>
      </c>
      <c r="B186" s="5" t="s">
        <v>283</v>
      </c>
      <c r="C186" s="4">
        <v>77.5</v>
      </c>
      <c r="D186" s="5">
        <v>83.34</v>
      </c>
      <c r="E186" s="5">
        <v>80.42</v>
      </c>
    </row>
    <row r="187" spans="1:5" ht="18.75">
      <c r="A187" s="5" t="s">
        <v>284</v>
      </c>
      <c r="B187" s="5" t="s">
        <v>285</v>
      </c>
      <c r="C187" s="4">
        <v>73</v>
      </c>
      <c r="D187" s="5">
        <v>84.42</v>
      </c>
      <c r="E187" s="5">
        <v>78.71000000000001</v>
      </c>
    </row>
    <row r="188" spans="1:5" ht="18.75">
      <c r="A188" s="5" t="s">
        <v>286</v>
      </c>
      <c r="B188" s="5" t="s">
        <v>285</v>
      </c>
      <c r="C188" s="4">
        <v>72.5</v>
      </c>
      <c r="D188" s="5">
        <v>82.88</v>
      </c>
      <c r="E188" s="5">
        <v>77.69</v>
      </c>
    </row>
    <row r="189" spans="1:5" ht="18.75">
      <c r="A189" s="5" t="s">
        <v>287</v>
      </c>
      <c r="B189" s="5" t="s">
        <v>288</v>
      </c>
      <c r="C189" s="4">
        <v>72.5</v>
      </c>
      <c r="D189" s="5">
        <v>81.06</v>
      </c>
      <c r="E189" s="5">
        <v>76.78</v>
      </c>
    </row>
    <row r="190" spans="1:5" ht="18.75">
      <c r="A190" s="5" t="s">
        <v>289</v>
      </c>
      <c r="B190" s="5" t="s">
        <v>290</v>
      </c>
      <c r="C190" s="4">
        <v>75.5</v>
      </c>
      <c r="D190" s="5">
        <v>81.84</v>
      </c>
      <c r="E190" s="5">
        <v>78.67</v>
      </c>
    </row>
    <row r="191" spans="1:5" ht="18.75">
      <c r="A191" s="5" t="s">
        <v>291</v>
      </c>
      <c r="B191" s="5" t="s">
        <v>292</v>
      </c>
      <c r="C191" s="4">
        <v>68.5</v>
      </c>
      <c r="D191" s="5">
        <v>81.06</v>
      </c>
      <c r="E191" s="5">
        <v>74.78</v>
      </c>
    </row>
    <row r="192" spans="1:5" ht="18.75">
      <c r="A192" s="5" t="s">
        <v>293</v>
      </c>
      <c r="B192" s="5" t="s">
        <v>294</v>
      </c>
      <c r="C192" s="4">
        <v>71</v>
      </c>
      <c r="D192" s="5">
        <v>83.46</v>
      </c>
      <c r="E192" s="5">
        <v>77.22999999999999</v>
      </c>
    </row>
    <row r="193" spans="1:5" ht="18.75">
      <c r="A193" s="5" t="s">
        <v>295</v>
      </c>
      <c r="B193" s="5" t="s">
        <v>294</v>
      </c>
      <c r="C193" s="4">
        <v>71.5</v>
      </c>
      <c r="D193" s="5">
        <v>82.72</v>
      </c>
      <c r="E193" s="5">
        <v>77.11</v>
      </c>
    </row>
    <row r="194" spans="1:5" ht="18.75">
      <c r="A194" s="5" t="s">
        <v>296</v>
      </c>
      <c r="B194" s="5" t="s">
        <v>297</v>
      </c>
      <c r="C194" s="4">
        <v>76</v>
      </c>
      <c r="D194" s="5">
        <v>83.44</v>
      </c>
      <c r="E194" s="5">
        <v>79.72</v>
      </c>
    </row>
    <row r="195" spans="1:5" ht="18.75">
      <c r="A195" s="5" t="s">
        <v>298</v>
      </c>
      <c r="B195" s="5" t="s">
        <v>299</v>
      </c>
      <c r="C195" s="4">
        <v>68</v>
      </c>
      <c r="D195" s="5">
        <v>83.2</v>
      </c>
      <c r="E195" s="5">
        <v>75.6</v>
      </c>
    </row>
    <row r="196" spans="1:5" ht="18.75">
      <c r="A196" s="5" t="s">
        <v>300</v>
      </c>
      <c r="B196" s="5" t="s">
        <v>301</v>
      </c>
      <c r="C196" s="4">
        <v>74</v>
      </c>
      <c r="D196" s="5">
        <v>83.52</v>
      </c>
      <c r="E196" s="5">
        <v>78.75999999999999</v>
      </c>
    </row>
    <row r="197" spans="1:5" ht="18.75">
      <c r="A197" s="5" t="s">
        <v>302</v>
      </c>
      <c r="B197" s="5" t="s">
        <v>301</v>
      </c>
      <c r="C197" s="4">
        <v>73</v>
      </c>
      <c r="D197" s="5">
        <v>83.42</v>
      </c>
      <c r="E197" s="5">
        <v>78.21000000000001</v>
      </c>
    </row>
    <row r="198" spans="1:5" ht="18.75">
      <c r="A198" s="5" t="s">
        <v>303</v>
      </c>
      <c r="B198" s="5" t="s">
        <v>301</v>
      </c>
      <c r="C198" s="4">
        <v>73.5</v>
      </c>
      <c r="D198" s="5">
        <v>82.9</v>
      </c>
      <c r="E198" s="5">
        <v>78.2</v>
      </c>
    </row>
    <row r="199" spans="1:5" ht="18.75">
      <c r="A199" s="5" t="s">
        <v>304</v>
      </c>
      <c r="B199" s="5" t="s">
        <v>301</v>
      </c>
      <c r="C199" s="4">
        <v>72.5</v>
      </c>
      <c r="D199" s="5">
        <v>83.8</v>
      </c>
      <c r="E199" s="5">
        <v>78.15</v>
      </c>
    </row>
    <row r="200" spans="1:5" ht="18.75">
      <c r="A200" s="5" t="s">
        <v>305</v>
      </c>
      <c r="B200" s="5" t="s">
        <v>306</v>
      </c>
      <c r="C200" s="4">
        <v>80</v>
      </c>
      <c r="D200" s="5">
        <v>81.22</v>
      </c>
      <c r="E200" s="5">
        <v>80.61</v>
      </c>
    </row>
    <row r="201" spans="1:5" ht="18.75">
      <c r="A201" s="5" t="s">
        <v>307</v>
      </c>
      <c r="B201" s="5" t="s">
        <v>306</v>
      </c>
      <c r="C201" s="4">
        <v>78</v>
      </c>
      <c r="D201" s="5">
        <v>82.92</v>
      </c>
      <c r="E201" s="5">
        <v>80.46000000000001</v>
      </c>
    </row>
    <row r="202" spans="1:5" ht="18.75">
      <c r="A202" s="5" t="s">
        <v>308</v>
      </c>
      <c r="B202" s="5" t="s">
        <v>306</v>
      </c>
      <c r="C202" s="4">
        <v>77</v>
      </c>
      <c r="D202" s="5">
        <v>83.44</v>
      </c>
      <c r="E202" s="5">
        <v>80.22</v>
      </c>
    </row>
    <row r="203" spans="1:5" ht="18.75">
      <c r="A203" s="5" t="s">
        <v>309</v>
      </c>
      <c r="B203" s="5" t="s">
        <v>310</v>
      </c>
      <c r="C203" s="4">
        <v>72.5</v>
      </c>
      <c r="D203" s="5">
        <v>78.72</v>
      </c>
      <c r="E203" s="5">
        <v>75.61</v>
      </c>
    </row>
    <row r="204" spans="1:5" ht="18.75">
      <c r="A204" s="5" t="s">
        <v>311</v>
      </c>
      <c r="B204" s="5" t="s">
        <v>312</v>
      </c>
      <c r="C204" s="4">
        <v>78</v>
      </c>
      <c r="D204" s="5">
        <v>81.12</v>
      </c>
      <c r="E204" s="5">
        <v>79.56</v>
      </c>
    </row>
    <row r="205" spans="1:5" ht="18.75">
      <c r="A205" s="5" t="s">
        <v>313</v>
      </c>
      <c r="B205" s="5" t="s">
        <v>314</v>
      </c>
      <c r="C205" s="4">
        <v>76</v>
      </c>
      <c r="D205" s="5">
        <v>79.22</v>
      </c>
      <c r="E205" s="5">
        <v>77.61</v>
      </c>
    </row>
    <row r="206" spans="1:5" ht="18.75">
      <c r="A206" s="5" t="s">
        <v>315</v>
      </c>
      <c r="B206" s="5" t="s">
        <v>316</v>
      </c>
      <c r="C206" s="4">
        <v>80</v>
      </c>
      <c r="D206" s="5">
        <v>80.24</v>
      </c>
      <c r="E206" s="5">
        <v>80.12</v>
      </c>
    </row>
    <row r="207" spans="1:5" ht="18.75">
      <c r="A207" s="5" t="s">
        <v>317</v>
      </c>
      <c r="B207" s="5" t="s">
        <v>318</v>
      </c>
      <c r="C207" s="4">
        <v>63</v>
      </c>
      <c r="D207" s="5">
        <v>83.68</v>
      </c>
      <c r="E207" s="5">
        <v>73.34</v>
      </c>
    </row>
    <row r="208" spans="1:5" ht="18.75">
      <c r="A208" s="5" t="s">
        <v>319</v>
      </c>
      <c r="B208" s="5" t="s">
        <v>320</v>
      </c>
      <c r="C208" s="4">
        <v>72.5</v>
      </c>
      <c r="D208" s="5">
        <v>77.32</v>
      </c>
      <c r="E208" s="5">
        <v>74.91</v>
      </c>
    </row>
    <row r="209" spans="1:5" ht="18.75">
      <c r="A209" s="5" t="s">
        <v>321</v>
      </c>
      <c r="B209" s="5" t="s">
        <v>322</v>
      </c>
      <c r="C209" s="4">
        <v>65.5</v>
      </c>
      <c r="D209" s="5">
        <v>79.16</v>
      </c>
      <c r="E209" s="5">
        <v>72.33</v>
      </c>
    </row>
    <row r="210" spans="1:5" ht="18.75">
      <c r="A210" s="5" t="s">
        <v>323</v>
      </c>
      <c r="B210" s="5" t="s">
        <v>324</v>
      </c>
      <c r="C210" s="4">
        <v>70.5</v>
      </c>
      <c r="D210" s="5">
        <v>81.1</v>
      </c>
      <c r="E210" s="5">
        <v>75.8</v>
      </c>
    </row>
    <row r="211" spans="1:5" ht="18.75">
      <c r="A211" s="5" t="s">
        <v>325</v>
      </c>
      <c r="B211" s="5" t="s">
        <v>324</v>
      </c>
      <c r="C211" s="4">
        <v>67</v>
      </c>
      <c r="D211" s="5">
        <v>80.9</v>
      </c>
      <c r="E211" s="5">
        <v>73.95</v>
      </c>
    </row>
    <row r="212" spans="1:5" ht="18.75">
      <c r="A212" s="5" t="s">
        <v>326</v>
      </c>
      <c r="B212" s="5" t="s">
        <v>327</v>
      </c>
      <c r="C212" s="4">
        <v>72</v>
      </c>
      <c r="D212" s="5">
        <v>83.86</v>
      </c>
      <c r="E212" s="5">
        <v>77.93</v>
      </c>
    </row>
    <row r="213" spans="1:5" ht="18.75">
      <c r="A213" s="5" t="s">
        <v>328</v>
      </c>
      <c r="B213" s="5" t="s">
        <v>329</v>
      </c>
      <c r="C213" s="4">
        <v>68</v>
      </c>
      <c r="D213" s="5">
        <v>81.56</v>
      </c>
      <c r="E213" s="5">
        <v>74.78</v>
      </c>
    </row>
    <row r="214" spans="1:5" ht="18.75">
      <c r="A214" s="5" t="s">
        <v>330</v>
      </c>
      <c r="B214" s="5" t="s">
        <v>331</v>
      </c>
      <c r="C214" s="4">
        <v>60.5</v>
      </c>
      <c r="D214" s="5">
        <v>82.16</v>
      </c>
      <c r="E214" s="5">
        <v>71.33</v>
      </c>
    </row>
    <row r="215" spans="1:5" ht="18.75">
      <c r="A215" s="5" t="s">
        <v>332</v>
      </c>
      <c r="B215" s="5" t="s">
        <v>331</v>
      </c>
      <c r="C215" s="4">
        <v>58.5</v>
      </c>
      <c r="D215" s="5">
        <v>83</v>
      </c>
      <c r="E215" s="5">
        <v>70.75</v>
      </c>
    </row>
    <row r="216" spans="1:5" ht="18.75">
      <c r="A216" s="5" t="s">
        <v>333</v>
      </c>
      <c r="B216" s="5" t="s">
        <v>334</v>
      </c>
      <c r="C216" s="4">
        <v>63</v>
      </c>
      <c r="D216" s="5">
        <v>70.98</v>
      </c>
      <c r="E216" s="5">
        <v>66.99000000000001</v>
      </c>
    </row>
  </sheetData>
  <sheetProtection/>
  <mergeCells count="1">
    <mergeCell ref="A1:E1"/>
  </mergeCells>
  <conditionalFormatting sqref="A2">
    <cfRule type="expression" priority="1" dxfId="0" stopIfTrue="1">
      <formula>AND(COUNTIF($A$2,A2)&gt;1,NOT(ISBLANK(A2)))</formula>
    </cfRule>
  </conditionalFormatting>
  <conditionalFormatting sqref="A3:A30">
    <cfRule type="expression" priority="3" dxfId="0" stopIfTrue="1">
      <formula>AND(COUNTIF($A$3:$A$30,A3)&gt;1,NOT(ISBLANK(A3)))</formula>
    </cfRule>
  </conditionalFormatting>
  <conditionalFormatting sqref="A31:A216">
    <cfRule type="expression" priority="2" dxfId="0" stopIfTrue="1">
      <formula>AND(COUNTIF($A$31:$A$216,A31)&gt;1,NOT(ISBLANK(A31)))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lenovo</cp:lastModifiedBy>
  <dcterms:created xsi:type="dcterms:W3CDTF">2021-05-17T13:24:00Z</dcterms:created>
  <dcterms:modified xsi:type="dcterms:W3CDTF">2021-08-02T01:25:39Z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628FDCB58F764147A27533577706D410</vt:lpwstr>
  </property>
  <property fmtid="{D5CDD505-2E9C-101B-9397-08002B2CF9AE}" pid="3" name="KSOProductBuildVer">
    <vt:lpwstr>2052-11.1.0.10667</vt:lpwstr>
  </property>
</Properties>
</file>