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<sst xmlns="http://schemas.openxmlformats.org/spreadsheetml/2006/main" count="747" uniqueCount="452">
  <si>
    <t>附件1：</t>
  </si>
  <si>
    <t>枣庄经济学校2021年引进急需紧缺人才面试成绩</t>
  </si>
  <si>
    <t>序号</t>
  </si>
  <si>
    <t>姓名</t>
  </si>
  <si>
    <t>面试通知单号</t>
  </si>
  <si>
    <t>岗位名称</t>
  </si>
  <si>
    <t>答辩、试讲
成绩</t>
  </si>
  <si>
    <t>专业技能成绩</t>
  </si>
  <si>
    <t>总成绩</t>
  </si>
  <si>
    <t>李姝璇</t>
  </si>
  <si>
    <t>YW001</t>
  </si>
  <si>
    <t>中专语文教师</t>
  </si>
  <si>
    <t>王一茹</t>
  </si>
  <si>
    <t>YW005</t>
  </si>
  <si>
    <t>黄倩</t>
  </si>
  <si>
    <t>YW002</t>
  </si>
  <si>
    <t>王静</t>
  </si>
  <si>
    <t>YW006</t>
  </si>
  <si>
    <t>宋佳璐</t>
  </si>
  <si>
    <t>YW003</t>
  </si>
  <si>
    <t>许译文</t>
  </si>
  <si>
    <t>YW004</t>
  </si>
  <si>
    <t>缺考</t>
  </si>
  <si>
    <t>闵潇慧</t>
  </si>
  <si>
    <t>YW007</t>
  </si>
  <si>
    <t>王文靖</t>
  </si>
  <si>
    <t>SZ001</t>
  </si>
  <si>
    <t>中专思想政治教师</t>
  </si>
  <si>
    <t>邵蒙蒙</t>
  </si>
  <si>
    <t>SZ002</t>
  </si>
  <si>
    <t>姬雯</t>
  </si>
  <si>
    <t>SZ003</t>
  </si>
  <si>
    <t>王丹丹</t>
  </si>
  <si>
    <t>SZ004</t>
  </si>
  <si>
    <t>张丽华</t>
  </si>
  <si>
    <t>SZ005</t>
  </si>
  <si>
    <t>马英杰</t>
  </si>
  <si>
    <t>SZ006</t>
  </si>
  <si>
    <t>宋航</t>
  </si>
  <si>
    <t>SX002</t>
  </si>
  <si>
    <t>中专数学教师</t>
  </si>
  <si>
    <t>高颖</t>
  </si>
  <si>
    <t>SX006</t>
  </si>
  <si>
    <t>董荣荣</t>
  </si>
  <si>
    <t>SX001</t>
  </si>
  <si>
    <t>宋鑫</t>
  </si>
  <si>
    <t>SX003</t>
  </si>
  <si>
    <t>胡安妮</t>
  </si>
  <si>
    <t>SX004</t>
  </si>
  <si>
    <t>张琪</t>
  </si>
  <si>
    <t>SX005</t>
  </si>
  <si>
    <t>王羽</t>
  </si>
  <si>
    <t>SX007</t>
  </si>
  <si>
    <t>贺真</t>
  </si>
  <si>
    <t>SX008</t>
  </si>
  <si>
    <t>刘亚萌</t>
  </si>
  <si>
    <t>SX009</t>
  </si>
  <si>
    <t>王婷</t>
  </si>
  <si>
    <t>SX010</t>
  </si>
  <si>
    <t>李为潭</t>
  </si>
  <si>
    <t>XK002</t>
  </si>
  <si>
    <t>中专学科教师</t>
  </si>
  <si>
    <t>韩凯丽</t>
  </si>
  <si>
    <t>XK001</t>
  </si>
  <si>
    <t>刘亮</t>
  </si>
  <si>
    <t>XK003</t>
  </si>
  <si>
    <t>王珍</t>
  </si>
  <si>
    <t>XK004</t>
  </si>
  <si>
    <t>王宇薇</t>
  </si>
  <si>
    <t>XK005</t>
  </si>
  <si>
    <t>孔岩</t>
  </si>
  <si>
    <t>XK006</t>
  </si>
  <si>
    <t>赵瑞雪</t>
  </si>
  <si>
    <t>YY009</t>
  </si>
  <si>
    <t>中专英语教师</t>
  </si>
  <si>
    <t>邵亚丽</t>
  </si>
  <si>
    <t>YY014</t>
  </si>
  <si>
    <t>薛彤</t>
  </si>
  <si>
    <t>YY006</t>
  </si>
  <si>
    <t>邹雅</t>
  </si>
  <si>
    <t>YY010</t>
  </si>
  <si>
    <t>王晴晴</t>
  </si>
  <si>
    <t>YY003</t>
  </si>
  <si>
    <t>宋梅梅</t>
  </si>
  <si>
    <t>YY005</t>
  </si>
  <si>
    <t>李磊</t>
  </si>
  <si>
    <t>YY004</t>
  </si>
  <si>
    <t>栾晓晨</t>
  </si>
  <si>
    <t>YY002</t>
  </si>
  <si>
    <t>张冲</t>
  </si>
  <si>
    <t>YY011</t>
  </si>
  <si>
    <t>岳鑫</t>
  </si>
  <si>
    <t>YY013</t>
  </si>
  <si>
    <t>李娜娜</t>
  </si>
  <si>
    <t>YY012</t>
  </si>
  <si>
    <t>刘洁</t>
  </si>
  <si>
    <t>YY001</t>
  </si>
  <si>
    <t>付帅</t>
  </si>
  <si>
    <t>YY007</t>
  </si>
  <si>
    <t>王帅智</t>
  </si>
  <si>
    <t>YY008</t>
  </si>
  <si>
    <t>杨公卿</t>
  </si>
  <si>
    <t>JD027</t>
  </si>
  <si>
    <t>机电技术与应用专业教师</t>
  </si>
  <si>
    <t>严孝伟</t>
  </si>
  <si>
    <t>JD008</t>
  </si>
  <si>
    <t>褚猛</t>
  </si>
  <si>
    <t>JD034</t>
  </si>
  <si>
    <t>姜楠</t>
  </si>
  <si>
    <t>JD004</t>
  </si>
  <si>
    <t>张艺宝</t>
  </si>
  <si>
    <t>JD013</t>
  </si>
  <si>
    <t>王蕾</t>
  </si>
  <si>
    <t>JD002</t>
  </si>
  <si>
    <t>高星</t>
  </si>
  <si>
    <t>JD044</t>
  </si>
  <si>
    <t>李幻</t>
  </si>
  <si>
    <t>JD040</t>
  </si>
  <si>
    <t>李洁</t>
  </si>
  <si>
    <t>JD031</t>
  </si>
  <si>
    <t>张玉娟</t>
  </si>
  <si>
    <t>JD010</t>
  </si>
  <si>
    <t>王程永</t>
  </si>
  <si>
    <t>JD029</t>
  </si>
  <si>
    <t>李鸿儒</t>
  </si>
  <si>
    <t>JD016</t>
  </si>
  <si>
    <t>魏深</t>
  </si>
  <si>
    <t>JD038</t>
  </si>
  <si>
    <t>万萍</t>
  </si>
  <si>
    <t>JD001</t>
  </si>
  <si>
    <t>王烁焱</t>
  </si>
  <si>
    <t>JD007</t>
  </si>
  <si>
    <t>朱慧</t>
  </si>
  <si>
    <t>JD030</t>
  </si>
  <si>
    <t>明满意</t>
  </si>
  <si>
    <t>JD025</t>
  </si>
  <si>
    <t>孙延祥</t>
  </si>
  <si>
    <t>JD021</t>
  </si>
  <si>
    <t>狄崇刚</t>
  </si>
  <si>
    <t>JD042</t>
  </si>
  <si>
    <t>张泉咚</t>
  </si>
  <si>
    <t>JD005</t>
  </si>
  <si>
    <t>马刚</t>
  </si>
  <si>
    <t>JD009</t>
  </si>
  <si>
    <t>温翔凯</t>
  </si>
  <si>
    <t>JD003</t>
  </si>
  <si>
    <t>董洁</t>
  </si>
  <si>
    <t>JD006</t>
  </si>
  <si>
    <t>黄衍衡</t>
  </si>
  <si>
    <t>JD011</t>
  </si>
  <si>
    <t>张标</t>
  </si>
  <si>
    <t>JD012</t>
  </si>
  <si>
    <t>王思鑫</t>
  </si>
  <si>
    <t>JD014</t>
  </si>
  <si>
    <t>赵帅</t>
  </si>
  <si>
    <t>JD015</t>
  </si>
  <si>
    <t>宋士茂</t>
  </si>
  <si>
    <t>JD017</t>
  </si>
  <si>
    <t>张传伟</t>
  </si>
  <si>
    <t>JD018</t>
  </si>
  <si>
    <t>郑娴</t>
  </si>
  <si>
    <t>JD019</t>
  </si>
  <si>
    <t>雷海洋</t>
  </si>
  <si>
    <t>JD020</t>
  </si>
  <si>
    <t>厉恩宁</t>
  </si>
  <si>
    <t>JD022</t>
  </si>
  <si>
    <t>卢康</t>
  </si>
  <si>
    <t>JD023</t>
  </si>
  <si>
    <t>常桂龙</t>
  </si>
  <si>
    <t>JD024</t>
  </si>
  <si>
    <t>张齐</t>
  </si>
  <si>
    <t>JD026</t>
  </si>
  <si>
    <t>耿影</t>
  </si>
  <si>
    <t>JD028</t>
  </si>
  <si>
    <t>史志阳</t>
  </si>
  <si>
    <t>JD032</t>
  </si>
  <si>
    <t>刘莹莹</t>
  </si>
  <si>
    <t>JD033</t>
  </si>
  <si>
    <t>王娟</t>
  </si>
  <si>
    <t>JD035</t>
  </si>
  <si>
    <t>梁竞文</t>
  </si>
  <si>
    <t>JD036</t>
  </si>
  <si>
    <t>王延刚</t>
  </si>
  <si>
    <t>JD037</t>
  </si>
  <si>
    <t>自诗慧</t>
  </si>
  <si>
    <t>JD039</t>
  </si>
  <si>
    <t>林洁</t>
  </si>
  <si>
    <t>JD041</t>
  </si>
  <si>
    <t>赵灿</t>
  </si>
  <si>
    <t>JD043</t>
  </si>
  <si>
    <t>张恋</t>
  </si>
  <si>
    <t>JD045</t>
  </si>
  <si>
    <t>褚福来</t>
  </si>
  <si>
    <t>JD046</t>
  </si>
  <si>
    <t>卢翔语</t>
  </si>
  <si>
    <t>JD047</t>
  </si>
  <si>
    <t>孙夏利</t>
  </si>
  <si>
    <t>JD048</t>
  </si>
  <si>
    <t>晁玉梁</t>
  </si>
  <si>
    <t>DS07</t>
  </si>
  <si>
    <t>电子商务专业教师</t>
  </si>
  <si>
    <t>王振</t>
  </si>
  <si>
    <t>DS05</t>
  </si>
  <si>
    <t>于海斌</t>
  </si>
  <si>
    <t>DS08</t>
  </si>
  <si>
    <t>满君</t>
  </si>
  <si>
    <t>DS13</t>
  </si>
  <si>
    <t>李潇潇</t>
  </si>
  <si>
    <t>DS19</t>
  </si>
  <si>
    <t>张浩然</t>
  </si>
  <si>
    <t>DS20</t>
  </si>
  <si>
    <t>段文杰</t>
  </si>
  <si>
    <t>DS09</t>
  </si>
  <si>
    <t>张刚</t>
  </si>
  <si>
    <t>DS04</t>
  </si>
  <si>
    <t>霍道成</t>
  </si>
  <si>
    <t>DS10</t>
  </si>
  <si>
    <t>杨洋</t>
  </si>
  <si>
    <t>DS06</t>
  </si>
  <si>
    <t>马彤</t>
  </si>
  <si>
    <t>DS11</t>
  </si>
  <si>
    <t>陈晓涵</t>
  </si>
  <si>
    <t>DS12</t>
  </si>
  <si>
    <t>王惠铮</t>
  </si>
  <si>
    <t>DS01</t>
  </si>
  <si>
    <t>闵庆</t>
  </si>
  <si>
    <t>DS02</t>
  </si>
  <si>
    <t>宋雨</t>
  </si>
  <si>
    <t>DS03</t>
  </si>
  <si>
    <t>赵光</t>
  </si>
  <si>
    <t>DS14</t>
  </si>
  <si>
    <t>薛一鸣</t>
  </si>
  <si>
    <t>DS15</t>
  </si>
  <si>
    <t>贾爱红</t>
  </si>
  <si>
    <t>DS16</t>
  </si>
  <si>
    <t>崔瑜洁</t>
  </si>
  <si>
    <t>DS17</t>
  </si>
  <si>
    <t>杨航</t>
  </si>
  <si>
    <t>DS18</t>
  </si>
  <si>
    <t>周传信</t>
  </si>
  <si>
    <t>QX003</t>
  </si>
  <si>
    <t>汽车运用与维修专业教师</t>
  </si>
  <si>
    <t>郭振</t>
  </si>
  <si>
    <t>QX001</t>
  </si>
  <si>
    <t>魏新涌</t>
  </si>
  <si>
    <t>QX002</t>
  </si>
  <si>
    <t>梁凯</t>
  </si>
  <si>
    <t>QX006</t>
  </si>
  <si>
    <t>杨鹏</t>
  </si>
  <si>
    <t>QX011</t>
  </si>
  <si>
    <t>张传利</t>
  </si>
  <si>
    <t>QX004</t>
  </si>
  <si>
    <t>钱慧增</t>
  </si>
  <si>
    <t>QX012</t>
  </si>
  <si>
    <t>孙淑娟</t>
  </si>
  <si>
    <t>QX005</t>
  </si>
  <si>
    <t>赵家安</t>
  </si>
  <si>
    <t>QX010</t>
  </si>
  <si>
    <t>陈欢欢</t>
  </si>
  <si>
    <t>QX017</t>
  </si>
  <si>
    <t>朱小龙</t>
  </si>
  <si>
    <t>QX007</t>
  </si>
  <si>
    <t>赵超</t>
  </si>
  <si>
    <t>QX008</t>
  </si>
  <si>
    <t>李靖文</t>
  </si>
  <si>
    <t>QX009</t>
  </si>
  <si>
    <t>孙锐</t>
  </si>
  <si>
    <t>QX013</t>
  </si>
  <si>
    <t>徐利国</t>
  </si>
  <si>
    <t>QX014</t>
  </si>
  <si>
    <t>魏旭</t>
  </si>
  <si>
    <t>QX015</t>
  </si>
  <si>
    <t>李申</t>
  </si>
  <si>
    <t>QX016</t>
  </si>
  <si>
    <t>李仁凯</t>
  </si>
  <si>
    <t>LY028</t>
  </si>
  <si>
    <t>旅游专业教师</t>
  </si>
  <si>
    <t>戴镇秀</t>
  </si>
  <si>
    <t>LY016</t>
  </si>
  <si>
    <t>杨学真</t>
  </si>
  <si>
    <t>LY015</t>
  </si>
  <si>
    <t>侯珂宇</t>
  </si>
  <si>
    <t>LY009</t>
  </si>
  <si>
    <t>刘飞</t>
  </si>
  <si>
    <t>LY011</t>
  </si>
  <si>
    <t>邓淑方</t>
  </si>
  <si>
    <t>LY021</t>
  </si>
  <si>
    <t>徐艳语</t>
  </si>
  <si>
    <t>LY010</t>
  </si>
  <si>
    <t>刘书霞</t>
  </si>
  <si>
    <t>LY019</t>
  </si>
  <si>
    <t>程晓婵</t>
  </si>
  <si>
    <t>LY012</t>
  </si>
  <si>
    <t>赵天宇</t>
  </si>
  <si>
    <t>LY005</t>
  </si>
  <si>
    <t>王晓艳</t>
  </si>
  <si>
    <t>LY018</t>
  </si>
  <si>
    <t>周美芳</t>
  </si>
  <si>
    <t>LY008</t>
  </si>
  <si>
    <t>彭文</t>
  </si>
  <si>
    <t>LY013</t>
  </si>
  <si>
    <t>刘文静</t>
  </si>
  <si>
    <t>LY020</t>
  </si>
  <si>
    <t>王园园</t>
  </si>
  <si>
    <t>LY017</t>
  </si>
  <si>
    <t>高静</t>
  </si>
  <si>
    <t>LY027</t>
  </si>
  <si>
    <t>刘宏</t>
  </si>
  <si>
    <t>LY030</t>
  </si>
  <si>
    <t>郝晓芃</t>
  </si>
  <si>
    <t>LY004</t>
  </si>
  <si>
    <t>尹吉缘</t>
  </si>
  <si>
    <t>LY006</t>
  </si>
  <si>
    <t>李金童</t>
  </si>
  <si>
    <t>LY023</t>
  </si>
  <si>
    <t>张静文</t>
  </si>
  <si>
    <t>LY002</t>
  </si>
  <si>
    <t>丁亚茹</t>
  </si>
  <si>
    <t>LY001</t>
  </si>
  <si>
    <t>袁清</t>
  </si>
  <si>
    <t>LY003</t>
  </si>
  <si>
    <t>刘璐</t>
  </si>
  <si>
    <t>LY007</t>
  </si>
  <si>
    <t>吴林林</t>
  </si>
  <si>
    <t>LY014</t>
  </si>
  <si>
    <t>宋昱</t>
  </si>
  <si>
    <t>LY022</t>
  </si>
  <si>
    <t>马腾</t>
  </si>
  <si>
    <t>LY024</t>
  </si>
  <si>
    <t>李宁</t>
  </si>
  <si>
    <t>LY025</t>
  </si>
  <si>
    <t>袁秀</t>
  </si>
  <si>
    <t>LY026</t>
  </si>
  <si>
    <t>张成珍</t>
  </si>
  <si>
    <t>LY029</t>
  </si>
  <si>
    <t>张艳</t>
  </si>
  <si>
    <t>LY031</t>
  </si>
  <si>
    <t>孙学中</t>
  </si>
  <si>
    <t>LY032</t>
  </si>
  <si>
    <t>王超</t>
  </si>
  <si>
    <t>LY033</t>
  </si>
  <si>
    <t>范中华</t>
  </si>
  <si>
    <t>LY034</t>
  </si>
  <si>
    <t>田玉茹</t>
  </si>
  <si>
    <t>LY035</t>
  </si>
  <si>
    <t>吕胜男</t>
  </si>
  <si>
    <t>LY036</t>
  </si>
  <si>
    <t>仇媛媛</t>
  </si>
  <si>
    <t>WD006</t>
  </si>
  <si>
    <t>中专舞蹈教师</t>
  </si>
  <si>
    <t>臧函</t>
  </si>
  <si>
    <t>WD001</t>
  </si>
  <si>
    <t>冯潇</t>
  </si>
  <si>
    <t>WD003</t>
  </si>
  <si>
    <t>张梦茹</t>
  </si>
  <si>
    <t>WD004</t>
  </si>
  <si>
    <t>孙晓晓</t>
  </si>
  <si>
    <t>WD007</t>
  </si>
  <si>
    <t>吴姗姗</t>
  </si>
  <si>
    <t>WD005</t>
  </si>
  <si>
    <t>高菲</t>
  </si>
  <si>
    <t>WD008</t>
  </si>
  <si>
    <t>李丹</t>
  </si>
  <si>
    <t>WD002</t>
  </si>
  <si>
    <t>梁琪</t>
  </si>
  <si>
    <t>SY008</t>
  </si>
  <si>
    <t>中专声乐教师</t>
  </si>
  <si>
    <t>米梦露</t>
  </si>
  <si>
    <t>SY006</t>
  </si>
  <si>
    <t>周薛</t>
  </si>
  <si>
    <t>SY010</t>
  </si>
  <si>
    <t>刘珊珊</t>
  </si>
  <si>
    <t>SY011</t>
  </si>
  <si>
    <t>谢亚男</t>
  </si>
  <si>
    <t>SY004</t>
  </si>
  <si>
    <t>陈如</t>
  </si>
  <si>
    <t>SY002</t>
  </si>
  <si>
    <t>李秋莹</t>
  </si>
  <si>
    <t>SY005</t>
  </si>
  <si>
    <t>于汇洋</t>
  </si>
  <si>
    <t>SY003</t>
  </si>
  <si>
    <t>党海波</t>
  </si>
  <si>
    <t>SY007</t>
  </si>
  <si>
    <t>李柔进</t>
  </si>
  <si>
    <t>SY009</t>
  </si>
  <si>
    <t>马程</t>
  </si>
  <si>
    <t>SY001</t>
  </si>
  <si>
    <t>颜云云</t>
  </si>
  <si>
    <t>TY013</t>
  </si>
  <si>
    <t>中专体育教师</t>
  </si>
  <si>
    <t>宋旭</t>
  </si>
  <si>
    <t>TY031</t>
  </si>
  <si>
    <t>李孝山</t>
  </si>
  <si>
    <t>TY018</t>
  </si>
  <si>
    <t>孙启峰</t>
  </si>
  <si>
    <t>TY011</t>
  </si>
  <si>
    <t>颜晴</t>
  </si>
  <si>
    <t>TY015</t>
  </si>
  <si>
    <t>路璇</t>
  </si>
  <si>
    <t>TY019</t>
  </si>
  <si>
    <t>孔令杰</t>
  </si>
  <si>
    <t>TY014</t>
  </si>
  <si>
    <t>杨文丽</t>
  </si>
  <si>
    <t>TY008</t>
  </si>
  <si>
    <t>闫晗</t>
  </si>
  <si>
    <t>TY007</t>
  </si>
  <si>
    <t>杨汉文</t>
  </si>
  <si>
    <t>TY016</t>
  </si>
  <si>
    <t>杨伟</t>
  </si>
  <si>
    <t>TY024</t>
  </si>
  <si>
    <t>韩珂</t>
  </si>
  <si>
    <t>TY032</t>
  </si>
  <si>
    <t>孙艳</t>
  </si>
  <si>
    <t>TY004</t>
  </si>
  <si>
    <t>孙媛媛</t>
  </si>
  <si>
    <t>TY001</t>
  </si>
  <si>
    <t>杨亚雯</t>
  </si>
  <si>
    <t>TY025</t>
  </si>
  <si>
    <t>邱莹</t>
  </si>
  <si>
    <t>TY010</t>
  </si>
  <si>
    <t>张宗耀</t>
  </si>
  <si>
    <t>TY012</t>
  </si>
  <si>
    <t>刘娇娇</t>
  </si>
  <si>
    <t>TY026</t>
  </si>
  <si>
    <t>杨露</t>
  </si>
  <si>
    <t>TY002</t>
  </si>
  <si>
    <t xml:space="preserve">罗斌 </t>
  </si>
  <si>
    <t>TY003</t>
  </si>
  <si>
    <t xml:space="preserve">褚美岭 </t>
  </si>
  <si>
    <t>TY005</t>
  </si>
  <si>
    <t>李想</t>
  </si>
  <si>
    <t>TY006</t>
  </si>
  <si>
    <t>许文静</t>
  </si>
  <si>
    <t>TY009</t>
  </si>
  <si>
    <t>吕方</t>
  </si>
  <si>
    <t>TY017</t>
  </si>
  <si>
    <t>刘国庆</t>
  </si>
  <si>
    <t>TY020</t>
  </si>
  <si>
    <t>丁玉圆</t>
  </si>
  <si>
    <t>TY021</t>
  </si>
  <si>
    <t>姚宣言</t>
  </si>
  <si>
    <t>TY022</t>
  </si>
  <si>
    <t>叶文博</t>
  </si>
  <si>
    <t>TY023</t>
  </si>
  <si>
    <t>谢美琪</t>
  </si>
  <si>
    <t>TY027</t>
  </si>
  <si>
    <t>李峰旭</t>
  </si>
  <si>
    <t>TY028</t>
  </si>
  <si>
    <t>郭化恩</t>
  </si>
  <si>
    <t>TY029</t>
  </si>
  <si>
    <t>陶体凯</t>
  </si>
  <si>
    <t>TY030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</si>
</sst>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仿宋"/>
      <charset val="134"/>
    </font>
    <font>
      <b/>
      <sz val="18"/>
      <name val="方正小标宋简体"/>
      <charset val="134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8"/>
  <sheetViews>
    <sheetView tabSelected="1" workbookViewId="0">
      <selection activeCell="K6" sqref="K6"/>
    </sheetView>
  </sheetViews>
  <sheetFormatPr defaultColWidth="9" defaultRowHeight="14.25" outlineLevelCol="6"/>
  <cols>
    <col min="1" max="1" width="4.66666666666667" style="1" customWidth="1"/>
    <col min="2" max="2" width="8.375" style="1" customWidth="1"/>
    <col min="3" max="3" width="9" style="1" customWidth="1"/>
    <col min="4" max="4" width="24.8833333333333" style="1" customWidth="1"/>
    <col min="5" max="7" width="11.875" style="1" customWidth="1"/>
    <col min="8" max="16384" width="9" style="1"/>
  </cols>
  <sheetData>
    <row r="1" s="1" customFormat="1" ht="18" customHeight="1" spans="1:2">
      <c r="A1" s="3" t="s">
        <v>0</v>
      </c>
      <c r="B1" s="3"/>
    </row>
    <row r="2" ht="33.6" customHeight="1" spans="1:7">
      <c r="A2" s="4" t="s">
        <v>1</v>
      </c>
      <c r="B2" s="4"/>
      <c r="C2" s="4"/>
      <c r="D2" s="4"/>
      <c r="E2" s="4"/>
      <c r="F2" s="4"/>
      <c r="G2" s="4"/>
    </row>
    <row r="3" ht="30.6" customHeight="1" spans="1: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2" customFormat="1" ht="16" customHeight="1" spans="1:7">
      <c r="A4" s="7">
        <v>1</v>
      </c>
      <c r="B4" s="8" t="s">
        <v>9</v>
      </c>
      <c r="C4" s="8" t="s">
        <v>10</v>
      </c>
      <c r="D4" s="8" t="s">
        <v>11</v>
      </c>
      <c r="E4" s="9">
        <v>87.4</v>
      </c>
      <c r="F4" s="9"/>
      <c r="G4" s="9">
        <f t="shared" ref="G4:G46" si="0">E4</f>
        <v>87.4</v>
      </c>
    </row>
    <row r="5" s="2" customFormat="1" ht="16" customHeight="1" spans="1:7">
      <c r="A5" s="7">
        <v>2</v>
      </c>
      <c r="B5" s="8" t="s">
        <v>12</v>
      </c>
      <c r="C5" s="8" t="s">
        <v>13</v>
      </c>
      <c r="D5" s="8" t="s">
        <v>11</v>
      </c>
      <c r="E5" s="9">
        <v>84.4</v>
      </c>
      <c r="F5" s="9"/>
      <c r="G5" s="9">
        <f t="shared" si="0"/>
        <v>84.4</v>
      </c>
    </row>
    <row r="6" s="2" customFormat="1" ht="16" customHeight="1" spans="1:7">
      <c r="A6" s="7">
        <v>3</v>
      </c>
      <c r="B6" s="8" t="s">
        <v>14</v>
      </c>
      <c r="C6" s="8" t="s">
        <v>15</v>
      </c>
      <c r="D6" s="8" t="s">
        <v>11</v>
      </c>
      <c r="E6" s="9">
        <v>82.8</v>
      </c>
      <c r="F6" s="9"/>
      <c r="G6" s="9">
        <f t="shared" si="0"/>
        <v>82.8</v>
      </c>
    </row>
    <row r="7" s="2" customFormat="1" ht="16" customHeight="1" spans="1:7">
      <c r="A7" s="7">
        <v>4</v>
      </c>
      <c r="B7" s="8" t="s">
        <v>16</v>
      </c>
      <c r="C7" s="8" t="s">
        <v>17</v>
      </c>
      <c r="D7" s="8" t="s">
        <v>11</v>
      </c>
      <c r="E7" s="9">
        <v>80.8</v>
      </c>
      <c r="F7" s="9"/>
      <c r="G7" s="9">
        <f t="shared" si="0"/>
        <v>80.8</v>
      </c>
    </row>
    <row r="8" s="2" customFormat="1" ht="16" customHeight="1" spans="1:7">
      <c r="A8" s="7">
        <v>5</v>
      </c>
      <c r="B8" s="8" t="s">
        <v>18</v>
      </c>
      <c r="C8" s="8" t="s">
        <v>19</v>
      </c>
      <c r="D8" s="8" t="s">
        <v>11</v>
      </c>
      <c r="E8" s="9">
        <v>76.4</v>
      </c>
      <c r="F8" s="9"/>
      <c r="G8" s="9">
        <f t="shared" si="0"/>
        <v>76.4</v>
      </c>
    </row>
    <row r="9" s="2" customFormat="1" ht="16" customHeight="1" spans="1:7">
      <c r="A9" s="7">
        <v>6</v>
      </c>
      <c r="B9" s="8" t="s">
        <v>20</v>
      </c>
      <c r="C9" s="8" t="s">
        <v>21</v>
      </c>
      <c r="D9" s="8" t="s">
        <v>11</v>
      </c>
      <c r="E9" s="9"/>
      <c r="F9" s="9"/>
      <c r="G9" s="9" t="s">
        <v>22</v>
      </c>
    </row>
    <row r="10" s="2" customFormat="1" ht="16" customHeight="1" spans="1:7">
      <c r="A10" s="7">
        <v>7</v>
      </c>
      <c r="B10" s="8" t="s">
        <v>23</v>
      </c>
      <c r="C10" s="8" t="s">
        <v>24</v>
      </c>
      <c r="D10" s="8" t="s">
        <v>11</v>
      </c>
      <c r="E10" s="9"/>
      <c r="F10" s="9"/>
      <c r="G10" s="9" t="s">
        <v>22</v>
      </c>
    </row>
    <row r="11" s="2" customFormat="1" ht="16" customHeight="1" spans="1:7">
      <c r="A11" s="7">
        <v>8</v>
      </c>
      <c r="B11" s="8" t="s">
        <v>25</v>
      </c>
      <c r="C11" s="8" t="s">
        <v>26</v>
      </c>
      <c r="D11" s="8" t="s">
        <v>27</v>
      </c>
      <c r="E11" s="9">
        <v>94</v>
      </c>
      <c r="F11" s="9"/>
      <c r="G11" s="9">
        <f t="shared" si="0"/>
        <v>94</v>
      </c>
    </row>
    <row r="12" s="2" customFormat="1" ht="16" customHeight="1" spans="1:7">
      <c r="A12" s="7">
        <v>9</v>
      </c>
      <c r="B12" s="8" t="s">
        <v>28</v>
      </c>
      <c r="C12" s="8" t="s">
        <v>29</v>
      </c>
      <c r="D12" s="8" t="s">
        <v>27</v>
      </c>
      <c r="E12" s="9"/>
      <c r="F12" s="9"/>
      <c r="G12" s="9" t="s">
        <v>22</v>
      </c>
    </row>
    <row r="13" s="2" customFormat="1" ht="16" customHeight="1" spans="1:7">
      <c r="A13" s="7">
        <v>10</v>
      </c>
      <c r="B13" s="8" t="s">
        <v>30</v>
      </c>
      <c r="C13" s="8" t="s">
        <v>31</v>
      </c>
      <c r="D13" s="8" t="s">
        <v>27</v>
      </c>
      <c r="E13" s="9"/>
      <c r="F13" s="9"/>
      <c r="G13" s="9" t="s">
        <v>22</v>
      </c>
    </row>
    <row r="14" s="2" customFormat="1" ht="16" customHeight="1" spans="1:7">
      <c r="A14" s="7">
        <v>11</v>
      </c>
      <c r="B14" s="8" t="s">
        <v>32</v>
      </c>
      <c r="C14" s="8" t="s">
        <v>33</v>
      </c>
      <c r="D14" s="8" t="s">
        <v>27</v>
      </c>
      <c r="E14" s="9"/>
      <c r="F14" s="9"/>
      <c r="G14" s="9" t="s">
        <v>22</v>
      </c>
    </row>
    <row r="15" s="2" customFormat="1" ht="16" customHeight="1" spans="1:7">
      <c r="A15" s="7">
        <v>12</v>
      </c>
      <c r="B15" s="8" t="s">
        <v>34</v>
      </c>
      <c r="C15" s="8" t="s">
        <v>35</v>
      </c>
      <c r="D15" s="8" t="s">
        <v>27</v>
      </c>
      <c r="E15" s="9"/>
      <c r="F15" s="9"/>
      <c r="G15" s="9" t="s">
        <v>22</v>
      </c>
    </row>
    <row r="16" s="2" customFormat="1" ht="16" customHeight="1" spans="1:7">
      <c r="A16" s="7">
        <v>13</v>
      </c>
      <c r="B16" s="8" t="s">
        <v>36</v>
      </c>
      <c r="C16" s="8" t="s">
        <v>37</v>
      </c>
      <c r="D16" s="8" t="s">
        <v>27</v>
      </c>
      <c r="E16" s="9"/>
      <c r="F16" s="9"/>
      <c r="G16" s="9" t="s">
        <v>22</v>
      </c>
    </row>
    <row r="17" s="2" customFormat="1" ht="16" customHeight="1" spans="1:7">
      <c r="A17" s="7">
        <v>14</v>
      </c>
      <c r="B17" s="8" t="s">
        <v>38</v>
      </c>
      <c r="C17" s="8" t="s">
        <v>39</v>
      </c>
      <c r="D17" s="8" t="s">
        <v>40</v>
      </c>
      <c r="E17" s="9">
        <v>94.4</v>
      </c>
      <c r="F17" s="9"/>
      <c r="G17" s="9">
        <f t="shared" si="0"/>
        <v>94.4</v>
      </c>
    </row>
    <row r="18" s="2" customFormat="1" ht="16" customHeight="1" spans="1:7">
      <c r="A18" s="7">
        <v>15</v>
      </c>
      <c r="B18" s="8" t="s">
        <v>41</v>
      </c>
      <c r="C18" s="8" t="s">
        <v>42</v>
      </c>
      <c r="D18" s="8" t="s">
        <v>40</v>
      </c>
      <c r="E18" s="9">
        <v>83.2</v>
      </c>
      <c r="F18" s="9"/>
      <c r="G18" s="9">
        <f t="shared" si="0"/>
        <v>83.2</v>
      </c>
    </row>
    <row r="19" s="2" customFormat="1" ht="16" customHeight="1" spans="1:7">
      <c r="A19" s="7">
        <v>16</v>
      </c>
      <c r="B19" s="8" t="s">
        <v>43</v>
      </c>
      <c r="C19" s="8" t="s">
        <v>44</v>
      </c>
      <c r="D19" s="8" t="s">
        <v>40</v>
      </c>
      <c r="E19" s="9">
        <v>82.8</v>
      </c>
      <c r="F19" s="9"/>
      <c r="G19" s="9">
        <f t="shared" si="0"/>
        <v>82.8</v>
      </c>
    </row>
    <row r="20" s="2" customFormat="1" ht="16" customHeight="1" spans="1:7">
      <c r="A20" s="7">
        <v>17</v>
      </c>
      <c r="B20" s="8" t="s">
        <v>45</v>
      </c>
      <c r="C20" s="8" t="s">
        <v>46</v>
      </c>
      <c r="D20" s="8" t="s">
        <v>40</v>
      </c>
      <c r="E20" s="9"/>
      <c r="F20" s="9"/>
      <c r="G20" s="9" t="s">
        <v>22</v>
      </c>
    </row>
    <row r="21" s="2" customFormat="1" ht="16" customHeight="1" spans="1:7">
      <c r="A21" s="7">
        <v>18</v>
      </c>
      <c r="B21" s="8" t="s">
        <v>47</v>
      </c>
      <c r="C21" s="8" t="s">
        <v>48</v>
      </c>
      <c r="D21" s="8" t="s">
        <v>40</v>
      </c>
      <c r="E21" s="9"/>
      <c r="F21" s="9"/>
      <c r="G21" s="9" t="s">
        <v>22</v>
      </c>
    </row>
    <row r="22" s="2" customFormat="1" ht="16" customHeight="1" spans="1:7">
      <c r="A22" s="7">
        <v>19</v>
      </c>
      <c r="B22" s="8" t="s">
        <v>49</v>
      </c>
      <c r="C22" s="8" t="s">
        <v>50</v>
      </c>
      <c r="D22" s="8" t="s">
        <v>40</v>
      </c>
      <c r="E22" s="9"/>
      <c r="F22" s="9"/>
      <c r="G22" s="9" t="s">
        <v>22</v>
      </c>
    </row>
    <row r="23" s="2" customFormat="1" ht="16" customHeight="1" spans="1:7">
      <c r="A23" s="7">
        <v>20</v>
      </c>
      <c r="B23" s="8" t="s">
        <v>51</v>
      </c>
      <c r="C23" s="8" t="s">
        <v>52</v>
      </c>
      <c r="D23" s="8" t="s">
        <v>40</v>
      </c>
      <c r="E23" s="9"/>
      <c r="F23" s="9"/>
      <c r="G23" s="9" t="s">
        <v>22</v>
      </c>
    </row>
    <row r="24" s="2" customFormat="1" ht="16" customHeight="1" spans="1:7">
      <c r="A24" s="7">
        <v>21</v>
      </c>
      <c r="B24" s="8" t="s">
        <v>53</v>
      </c>
      <c r="C24" s="8" t="s">
        <v>54</v>
      </c>
      <c r="D24" s="8" t="s">
        <v>40</v>
      </c>
      <c r="E24" s="9"/>
      <c r="F24" s="9"/>
      <c r="G24" s="9" t="s">
        <v>22</v>
      </c>
    </row>
    <row r="25" s="2" customFormat="1" ht="16" customHeight="1" spans="1:7">
      <c r="A25" s="7">
        <v>22</v>
      </c>
      <c r="B25" s="8" t="s">
        <v>55</v>
      </c>
      <c r="C25" s="8" t="s">
        <v>56</v>
      </c>
      <c r="D25" s="8" t="s">
        <v>40</v>
      </c>
      <c r="E25" s="9"/>
      <c r="F25" s="9"/>
      <c r="G25" s="9" t="s">
        <v>22</v>
      </c>
    </row>
    <row r="26" s="2" customFormat="1" ht="16" customHeight="1" spans="1:7">
      <c r="A26" s="7">
        <v>23</v>
      </c>
      <c r="B26" s="8" t="s">
        <v>57</v>
      </c>
      <c r="C26" s="8" t="s">
        <v>58</v>
      </c>
      <c r="D26" s="8" t="s">
        <v>40</v>
      </c>
      <c r="E26" s="9"/>
      <c r="F26" s="9"/>
      <c r="G26" s="9" t="s">
        <v>22</v>
      </c>
    </row>
    <row r="27" s="2" customFormat="1" ht="16" customHeight="1" spans="1:7">
      <c r="A27" s="7">
        <v>24</v>
      </c>
      <c r="B27" s="8" t="s">
        <v>59</v>
      </c>
      <c r="C27" s="8" t="s">
        <v>60</v>
      </c>
      <c r="D27" s="8" t="s">
        <v>61</v>
      </c>
      <c r="E27" s="9">
        <v>88.4</v>
      </c>
      <c r="F27" s="9"/>
      <c r="G27" s="9">
        <f t="shared" si="0"/>
        <v>88.4</v>
      </c>
    </row>
    <row r="28" s="2" customFormat="1" ht="16" customHeight="1" spans="1:7">
      <c r="A28" s="7">
        <v>25</v>
      </c>
      <c r="B28" s="8" t="s">
        <v>62</v>
      </c>
      <c r="C28" s="8" t="s">
        <v>63</v>
      </c>
      <c r="D28" s="8" t="s">
        <v>61</v>
      </c>
      <c r="E28" s="9">
        <v>87.2</v>
      </c>
      <c r="F28" s="9"/>
      <c r="G28" s="9">
        <f t="shared" si="0"/>
        <v>87.2</v>
      </c>
    </row>
    <row r="29" s="2" customFormat="1" ht="16" customHeight="1" spans="1:7">
      <c r="A29" s="7">
        <v>26</v>
      </c>
      <c r="B29" s="8" t="s">
        <v>64</v>
      </c>
      <c r="C29" s="8" t="s">
        <v>65</v>
      </c>
      <c r="D29" s="8" t="s">
        <v>61</v>
      </c>
      <c r="E29" s="9">
        <v>83.8</v>
      </c>
      <c r="F29" s="9"/>
      <c r="G29" s="9">
        <f t="shared" si="0"/>
        <v>83.8</v>
      </c>
    </row>
    <row r="30" s="2" customFormat="1" ht="16" customHeight="1" spans="1:7">
      <c r="A30" s="7">
        <v>27</v>
      </c>
      <c r="B30" s="8" t="s">
        <v>66</v>
      </c>
      <c r="C30" s="8" t="s">
        <v>67</v>
      </c>
      <c r="D30" s="8" t="s">
        <v>61</v>
      </c>
      <c r="E30" s="9">
        <v>83</v>
      </c>
      <c r="F30" s="9"/>
      <c r="G30" s="9">
        <f t="shared" si="0"/>
        <v>83</v>
      </c>
    </row>
    <row r="31" s="2" customFormat="1" ht="16" customHeight="1" spans="1:7">
      <c r="A31" s="7">
        <v>28</v>
      </c>
      <c r="B31" s="8" t="s">
        <v>68</v>
      </c>
      <c r="C31" s="8" t="s">
        <v>69</v>
      </c>
      <c r="D31" s="8" t="s">
        <v>61</v>
      </c>
      <c r="E31" s="9">
        <v>79.4</v>
      </c>
      <c r="F31" s="9"/>
      <c r="G31" s="9">
        <f t="shared" si="0"/>
        <v>79.4</v>
      </c>
    </row>
    <row r="32" s="2" customFormat="1" ht="16" customHeight="1" spans="1:7">
      <c r="A32" s="7">
        <v>29</v>
      </c>
      <c r="B32" s="8" t="s">
        <v>70</v>
      </c>
      <c r="C32" s="8" t="s">
        <v>71</v>
      </c>
      <c r="D32" s="8" t="s">
        <v>61</v>
      </c>
      <c r="E32" s="9"/>
      <c r="F32" s="9"/>
      <c r="G32" s="9" t="s">
        <v>22</v>
      </c>
    </row>
    <row r="33" s="2" customFormat="1" ht="16" customHeight="1" spans="1:7">
      <c r="A33" s="7">
        <v>30</v>
      </c>
      <c r="B33" s="8" t="s">
        <v>72</v>
      </c>
      <c r="C33" s="8" t="s">
        <v>73</v>
      </c>
      <c r="D33" s="8" t="s">
        <v>74</v>
      </c>
      <c r="E33" s="9">
        <v>91.4</v>
      </c>
      <c r="F33" s="9"/>
      <c r="G33" s="9">
        <f t="shared" si="0"/>
        <v>91.4</v>
      </c>
    </row>
    <row r="34" s="2" customFormat="1" ht="16" customHeight="1" spans="1:7">
      <c r="A34" s="7">
        <v>31</v>
      </c>
      <c r="B34" s="8" t="s">
        <v>75</v>
      </c>
      <c r="C34" s="8" t="s">
        <v>76</v>
      </c>
      <c r="D34" s="8" t="s">
        <v>74</v>
      </c>
      <c r="E34" s="9">
        <v>87.4</v>
      </c>
      <c r="F34" s="9"/>
      <c r="G34" s="9">
        <f t="shared" si="0"/>
        <v>87.4</v>
      </c>
    </row>
    <row r="35" s="2" customFormat="1" ht="16" customHeight="1" spans="1:7">
      <c r="A35" s="7">
        <v>32</v>
      </c>
      <c r="B35" s="8" t="s">
        <v>77</v>
      </c>
      <c r="C35" s="8" t="s">
        <v>78</v>
      </c>
      <c r="D35" s="8" t="s">
        <v>74</v>
      </c>
      <c r="E35" s="9">
        <v>85</v>
      </c>
      <c r="F35" s="9"/>
      <c r="G35" s="9">
        <f t="shared" si="0"/>
        <v>85</v>
      </c>
    </row>
    <row r="36" s="2" customFormat="1" ht="16" customHeight="1" spans="1:7">
      <c r="A36" s="7">
        <v>33</v>
      </c>
      <c r="B36" s="8" t="s">
        <v>79</v>
      </c>
      <c r="C36" s="8" t="s">
        <v>80</v>
      </c>
      <c r="D36" s="8" t="s">
        <v>74</v>
      </c>
      <c r="E36" s="9">
        <v>84.6</v>
      </c>
      <c r="F36" s="9"/>
      <c r="G36" s="9">
        <f t="shared" si="0"/>
        <v>84.6</v>
      </c>
    </row>
    <row r="37" s="2" customFormat="1" ht="16" customHeight="1" spans="1:7">
      <c r="A37" s="7">
        <v>34</v>
      </c>
      <c r="B37" s="8" t="s">
        <v>81</v>
      </c>
      <c r="C37" s="8" t="s">
        <v>82</v>
      </c>
      <c r="D37" s="8" t="s">
        <v>74</v>
      </c>
      <c r="E37" s="9">
        <v>84.2</v>
      </c>
      <c r="F37" s="9"/>
      <c r="G37" s="9">
        <f t="shared" si="0"/>
        <v>84.2</v>
      </c>
    </row>
    <row r="38" s="2" customFormat="1" ht="16" customHeight="1" spans="1:7">
      <c r="A38" s="7">
        <v>35</v>
      </c>
      <c r="B38" s="8" t="s">
        <v>83</v>
      </c>
      <c r="C38" s="8" t="s">
        <v>84</v>
      </c>
      <c r="D38" s="8" t="s">
        <v>74</v>
      </c>
      <c r="E38" s="9">
        <v>83</v>
      </c>
      <c r="F38" s="9"/>
      <c r="G38" s="9">
        <f t="shared" si="0"/>
        <v>83</v>
      </c>
    </row>
    <row r="39" s="2" customFormat="1" ht="16" customHeight="1" spans="1:7">
      <c r="A39" s="7">
        <v>36</v>
      </c>
      <c r="B39" s="8" t="s">
        <v>85</v>
      </c>
      <c r="C39" s="8" t="s">
        <v>86</v>
      </c>
      <c r="D39" s="8" t="s">
        <v>74</v>
      </c>
      <c r="E39" s="9">
        <v>82</v>
      </c>
      <c r="F39" s="9"/>
      <c r="G39" s="9">
        <f t="shared" si="0"/>
        <v>82</v>
      </c>
    </row>
    <row r="40" s="2" customFormat="1" ht="16" customHeight="1" spans="1:7">
      <c r="A40" s="7">
        <v>37</v>
      </c>
      <c r="B40" s="8" t="s">
        <v>87</v>
      </c>
      <c r="C40" s="8" t="s">
        <v>88</v>
      </c>
      <c r="D40" s="8" t="s">
        <v>74</v>
      </c>
      <c r="E40" s="9">
        <v>80.8</v>
      </c>
      <c r="F40" s="9"/>
      <c r="G40" s="9">
        <f t="shared" si="0"/>
        <v>80.8</v>
      </c>
    </row>
    <row r="41" s="2" customFormat="1" ht="16" customHeight="1" spans="1:7">
      <c r="A41" s="7">
        <v>38</v>
      </c>
      <c r="B41" s="8" t="s">
        <v>89</v>
      </c>
      <c r="C41" s="8" t="s">
        <v>90</v>
      </c>
      <c r="D41" s="8" t="s">
        <v>74</v>
      </c>
      <c r="E41" s="9">
        <v>78.8</v>
      </c>
      <c r="F41" s="9"/>
      <c r="G41" s="9">
        <f t="shared" si="0"/>
        <v>78.8</v>
      </c>
    </row>
    <row r="42" s="2" customFormat="1" ht="16" customHeight="1" spans="1:7">
      <c r="A42" s="7">
        <v>39</v>
      </c>
      <c r="B42" s="8" t="s">
        <v>91</v>
      </c>
      <c r="C42" s="8" t="s">
        <v>92</v>
      </c>
      <c r="D42" s="8" t="s">
        <v>74</v>
      </c>
      <c r="E42" s="9">
        <v>77.6</v>
      </c>
      <c r="F42" s="9"/>
      <c r="G42" s="9">
        <f t="shared" si="0"/>
        <v>77.6</v>
      </c>
    </row>
    <row r="43" s="2" customFormat="1" ht="16" customHeight="1" spans="1:7">
      <c r="A43" s="7">
        <v>40</v>
      </c>
      <c r="B43" s="8" t="s">
        <v>93</v>
      </c>
      <c r="C43" s="8" t="s">
        <v>94</v>
      </c>
      <c r="D43" s="8" t="s">
        <v>74</v>
      </c>
      <c r="E43" s="9">
        <v>77.6</v>
      </c>
      <c r="F43" s="9"/>
      <c r="G43" s="9">
        <f t="shared" si="0"/>
        <v>77.6</v>
      </c>
    </row>
    <row r="44" s="2" customFormat="1" ht="16" customHeight="1" spans="1:7">
      <c r="A44" s="7">
        <v>41</v>
      </c>
      <c r="B44" s="8" t="s">
        <v>95</v>
      </c>
      <c r="C44" s="8" t="s">
        <v>96</v>
      </c>
      <c r="D44" s="8" t="s">
        <v>74</v>
      </c>
      <c r="E44" s="9"/>
      <c r="F44" s="9"/>
      <c r="G44" s="9" t="s">
        <v>22</v>
      </c>
    </row>
    <row r="45" s="2" customFormat="1" ht="16" customHeight="1" spans="1:7">
      <c r="A45" s="7">
        <v>42</v>
      </c>
      <c r="B45" s="8" t="s">
        <v>97</v>
      </c>
      <c r="C45" s="8" t="s">
        <v>98</v>
      </c>
      <c r="D45" s="8" t="s">
        <v>74</v>
      </c>
      <c r="E45" s="9"/>
      <c r="F45" s="9"/>
      <c r="G45" s="9" t="s">
        <v>22</v>
      </c>
    </row>
    <row r="46" s="2" customFormat="1" ht="16" customHeight="1" spans="1:7">
      <c r="A46" s="7">
        <v>43</v>
      </c>
      <c r="B46" s="8" t="s">
        <v>99</v>
      </c>
      <c r="C46" s="8" t="s">
        <v>100</v>
      </c>
      <c r="D46" s="8" t="s">
        <v>74</v>
      </c>
      <c r="E46" s="9"/>
      <c r="F46" s="9"/>
      <c r="G46" s="9" t="s">
        <v>22</v>
      </c>
    </row>
    <row r="47" s="2" customFormat="1" ht="16" customHeight="1" spans="1:7">
      <c r="A47" s="7">
        <v>44</v>
      </c>
      <c r="B47" s="8" t="s">
        <v>101</v>
      </c>
      <c r="C47" s="8" t="s">
        <v>102</v>
      </c>
      <c r="D47" s="8" t="s">
        <v>103</v>
      </c>
      <c r="E47" s="10">
        <v>43.4</v>
      </c>
      <c r="F47" s="10">
        <v>41</v>
      </c>
      <c r="G47" s="10">
        <v>84.4</v>
      </c>
    </row>
    <row r="48" s="2" customFormat="1" ht="16" customHeight="1" spans="1:7">
      <c r="A48" s="7">
        <v>45</v>
      </c>
      <c r="B48" s="8" t="s">
        <v>104</v>
      </c>
      <c r="C48" s="8" t="s">
        <v>105</v>
      </c>
      <c r="D48" s="8" t="s">
        <v>103</v>
      </c>
      <c r="E48" s="10">
        <v>40.8</v>
      </c>
      <c r="F48" s="10">
        <v>42</v>
      </c>
      <c r="G48" s="10">
        <v>82.8</v>
      </c>
    </row>
    <row r="49" s="2" customFormat="1" ht="16" customHeight="1" spans="1:7">
      <c r="A49" s="7">
        <v>46</v>
      </c>
      <c r="B49" s="8" t="s">
        <v>106</v>
      </c>
      <c r="C49" s="8" t="s">
        <v>107</v>
      </c>
      <c r="D49" s="8" t="s">
        <v>103</v>
      </c>
      <c r="E49" s="10">
        <v>44.5</v>
      </c>
      <c r="F49" s="10">
        <v>38</v>
      </c>
      <c r="G49" s="10">
        <v>82.5</v>
      </c>
    </row>
    <row r="50" s="2" customFormat="1" ht="16" customHeight="1" spans="1:7">
      <c r="A50" s="7">
        <v>47</v>
      </c>
      <c r="B50" s="8" t="s">
        <v>108</v>
      </c>
      <c r="C50" s="8" t="s">
        <v>109</v>
      </c>
      <c r="D50" s="8" t="s">
        <v>103</v>
      </c>
      <c r="E50" s="10">
        <v>44.5</v>
      </c>
      <c r="F50" s="10">
        <v>37.5</v>
      </c>
      <c r="G50" s="10">
        <v>82</v>
      </c>
    </row>
    <row r="51" s="2" customFormat="1" ht="16" customHeight="1" spans="1:7">
      <c r="A51" s="7">
        <v>48</v>
      </c>
      <c r="B51" s="8" t="s">
        <v>110</v>
      </c>
      <c r="C51" s="8" t="s">
        <v>111</v>
      </c>
      <c r="D51" s="8" t="s">
        <v>103</v>
      </c>
      <c r="E51" s="10">
        <v>38.3</v>
      </c>
      <c r="F51" s="10">
        <v>43.5</v>
      </c>
      <c r="G51" s="10">
        <v>81.8</v>
      </c>
    </row>
    <row r="52" s="2" customFormat="1" ht="16" customHeight="1" spans="1:7">
      <c r="A52" s="7">
        <v>49</v>
      </c>
      <c r="B52" s="8" t="s">
        <v>112</v>
      </c>
      <c r="C52" s="8" t="s">
        <v>113</v>
      </c>
      <c r="D52" s="8" t="s">
        <v>103</v>
      </c>
      <c r="E52" s="10">
        <v>44.6</v>
      </c>
      <c r="F52" s="10">
        <v>35</v>
      </c>
      <c r="G52" s="10">
        <v>79.6</v>
      </c>
    </row>
    <row r="53" s="2" customFormat="1" ht="16" customHeight="1" spans="1:7">
      <c r="A53" s="7">
        <v>50</v>
      </c>
      <c r="B53" s="8" t="s">
        <v>114</v>
      </c>
      <c r="C53" s="8" t="s">
        <v>115</v>
      </c>
      <c r="D53" s="8" t="s">
        <v>103</v>
      </c>
      <c r="E53" s="10">
        <v>41.3</v>
      </c>
      <c r="F53" s="10">
        <v>37.5</v>
      </c>
      <c r="G53" s="10">
        <v>78.8</v>
      </c>
    </row>
    <row r="54" s="2" customFormat="1" ht="16" customHeight="1" spans="1:7">
      <c r="A54" s="7">
        <v>51</v>
      </c>
      <c r="B54" s="8" t="s">
        <v>116</v>
      </c>
      <c r="C54" s="8" t="s">
        <v>117</v>
      </c>
      <c r="D54" s="8" t="s">
        <v>103</v>
      </c>
      <c r="E54" s="10">
        <v>44.7</v>
      </c>
      <c r="F54" s="10">
        <v>34</v>
      </c>
      <c r="G54" s="10">
        <v>78.7</v>
      </c>
    </row>
    <row r="55" s="2" customFormat="1" ht="16" customHeight="1" spans="1:7">
      <c r="A55" s="7">
        <v>52</v>
      </c>
      <c r="B55" s="8" t="s">
        <v>118</v>
      </c>
      <c r="C55" s="8" t="s">
        <v>119</v>
      </c>
      <c r="D55" s="8" t="s">
        <v>103</v>
      </c>
      <c r="E55" s="10">
        <v>43.4</v>
      </c>
      <c r="F55" s="10">
        <v>34</v>
      </c>
      <c r="G55" s="10">
        <v>77.4</v>
      </c>
    </row>
    <row r="56" s="2" customFormat="1" ht="16" customHeight="1" spans="1:7">
      <c r="A56" s="7">
        <v>53</v>
      </c>
      <c r="B56" s="8" t="s">
        <v>120</v>
      </c>
      <c r="C56" s="8" t="s">
        <v>121</v>
      </c>
      <c r="D56" s="8" t="s">
        <v>103</v>
      </c>
      <c r="E56" s="10">
        <v>36.8</v>
      </c>
      <c r="F56" s="10">
        <v>37.5</v>
      </c>
      <c r="G56" s="10">
        <v>74.3</v>
      </c>
    </row>
    <row r="57" s="2" customFormat="1" ht="16" customHeight="1" spans="1:7">
      <c r="A57" s="7">
        <v>54</v>
      </c>
      <c r="B57" s="8" t="s">
        <v>122</v>
      </c>
      <c r="C57" s="8" t="s">
        <v>123</v>
      </c>
      <c r="D57" s="8" t="s">
        <v>103</v>
      </c>
      <c r="E57" s="10">
        <v>41.7</v>
      </c>
      <c r="F57" s="10">
        <v>32.5</v>
      </c>
      <c r="G57" s="10">
        <v>74.2</v>
      </c>
    </row>
    <row r="58" s="2" customFormat="1" ht="16" customHeight="1" spans="1:7">
      <c r="A58" s="7">
        <v>55</v>
      </c>
      <c r="B58" s="8" t="s">
        <v>124</v>
      </c>
      <c r="C58" s="8" t="s">
        <v>125</v>
      </c>
      <c r="D58" s="8" t="s">
        <v>103</v>
      </c>
      <c r="E58" s="10">
        <v>39.2</v>
      </c>
      <c r="F58" s="10">
        <v>34</v>
      </c>
      <c r="G58" s="10">
        <v>73.2</v>
      </c>
    </row>
    <row r="59" s="2" customFormat="1" ht="16" customHeight="1" spans="1:7">
      <c r="A59" s="7">
        <v>56</v>
      </c>
      <c r="B59" s="8" t="s">
        <v>126</v>
      </c>
      <c r="C59" s="8" t="s">
        <v>127</v>
      </c>
      <c r="D59" s="8" t="s">
        <v>103</v>
      </c>
      <c r="E59" s="10">
        <v>40.6</v>
      </c>
      <c r="F59" s="10">
        <v>32.5</v>
      </c>
      <c r="G59" s="10">
        <v>73.1</v>
      </c>
    </row>
    <row r="60" s="2" customFormat="1" ht="16" customHeight="1" spans="1:7">
      <c r="A60" s="7">
        <v>57</v>
      </c>
      <c r="B60" s="8" t="s">
        <v>128</v>
      </c>
      <c r="C60" s="8" t="s">
        <v>129</v>
      </c>
      <c r="D60" s="8" t="s">
        <v>103</v>
      </c>
      <c r="E60" s="10">
        <v>40.7</v>
      </c>
      <c r="F60" s="10">
        <v>32</v>
      </c>
      <c r="G60" s="10">
        <v>72.7</v>
      </c>
    </row>
    <row r="61" s="2" customFormat="1" ht="16" customHeight="1" spans="1:7">
      <c r="A61" s="7">
        <v>58</v>
      </c>
      <c r="B61" s="8" t="s">
        <v>130</v>
      </c>
      <c r="C61" s="8" t="s">
        <v>131</v>
      </c>
      <c r="D61" s="8" t="s">
        <v>103</v>
      </c>
      <c r="E61" s="10">
        <v>37.4</v>
      </c>
      <c r="F61" s="10">
        <v>35</v>
      </c>
      <c r="G61" s="10">
        <v>72.4</v>
      </c>
    </row>
    <row r="62" s="2" customFormat="1" ht="16" customHeight="1" spans="1:7">
      <c r="A62" s="7">
        <v>59</v>
      </c>
      <c r="B62" s="8" t="s">
        <v>132</v>
      </c>
      <c r="C62" s="8" t="s">
        <v>133</v>
      </c>
      <c r="D62" s="8" t="s">
        <v>103</v>
      </c>
      <c r="E62" s="10">
        <v>41.8</v>
      </c>
      <c r="F62" s="10">
        <v>30</v>
      </c>
      <c r="G62" s="10">
        <v>71.8</v>
      </c>
    </row>
    <row r="63" s="2" customFormat="1" ht="16" customHeight="1" spans="1:7">
      <c r="A63" s="7">
        <v>60</v>
      </c>
      <c r="B63" s="8" t="s">
        <v>134</v>
      </c>
      <c r="C63" s="8" t="s">
        <v>135</v>
      </c>
      <c r="D63" s="8" t="s">
        <v>103</v>
      </c>
      <c r="E63" s="10">
        <v>44.8</v>
      </c>
      <c r="F63" s="10">
        <v>25.5</v>
      </c>
      <c r="G63" s="10">
        <v>70.3</v>
      </c>
    </row>
    <row r="64" s="2" customFormat="1" ht="16" customHeight="1" spans="1:7">
      <c r="A64" s="7">
        <v>61</v>
      </c>
      <c r="B64" s="8" t="s">
        <v>136</v>
      </c>
      <c r="C64" s="8" t="s">
        <v>137</v>
      </c>
      <c r="D64" s="8" t="s">
        <v>103</v>
      </c>
      <c r="E64" s="10">
        <v>43.5</v>
      </c>
      <c r="F64" s="10">
        <v>25</v>
      </c>
      <c r="G64" s="10">
        <v>68.5</v>
      </c>
    </row>
    <row r="65" s="2" customFormat="1" ht="16" customHeight="1" spans="1:7">
      <c r="A65" s="7">
        <v>62</v>
      </c>
      <c r="B65" s="8" t="s">
        <v>138</v>
      </c>
      <c r="C65" s="8" t="s">
        <v>139</v>
      </c>
      <c r="D65" s="8" t="s">
        <v>103</v>
      </c>
      <c r="E65" s="10">
        <v>37.7</v>
      </c>
      <c r="F65" s="10">
        <v>30</v>
      </c>
      <c r="G65" s="10">
        <v>67.7</v>
      </c>
    </row>
    <row r="66" s="2" customFormat="1" ht="16" customHeight="1" spans="1:7">
      <c r="A66" s="7">
        <v>63</v>
      </c>
      <c r="B66" s="8" t="s">
        <v>140</v>
      </c>
      <c r="C66" s="8" t="s">
        <v>141</v>
      </c>
      <c r="D66" s="8" t="s">
        <v>103</v>
      </c>
      <c r="E66" s="10">
        <v>37.1</v>
      </c>
      <c r="F66" s="10">
        <v>30</v>
      </c>
      <c r="G66" s="10">
        <v>67.1</v>
      </c>
    </row>
    <row r="67" s="2" customFormat="1" ht="16" customHeight="1" spans="1:7">
      <c r="A67" s="7">
        <v>64</v>
      </c>
      <c r="B67" s="8" t="s">
        <v>142</v>
      </c>
      <c r="C67" s="8" t="s">
        <v>143</v>
      </c>
      <c r="D67" s="8" t="s">
        <v>103</v>
      </c>
      <c r="E67" s="10">
        <v>39.2</v>
      </c>
      <c r="F67" s="10">
        <v>25</v>
      </c>
      <c r="G67" s="10">
        <v>64.2</v>
      </c>
    </row>
    <row r="68" s="2" customFormat="1" ht="16" customHeight="1" spans="1:7">
      <c r="A68" s="7">
        <v>65</v>
      </c>
      <c r="B68" s="8" t="s">
        <v>144</v>
      </c>
      <c r="C68" s="8" t="s">
        <v>145</v>
      </c>
      <c r="D68" s="8" t="s">
        <v>103</v>
      </c>
      <c r="E68" s="10"/>
      <c r="F68" s="10"/>
      <c r="G68" s="10" t="s">
        <v>22</v>
      </c>
    </row>
    <row r="69" s="2" customFormat="1" ht="16" customHeight="1" spans="1:7">
      <c r="A69" s="7">
        <v>66</v>
      </c>
      <c r="B69" s="8" t="s">
        <v>146</v>
      </c>
      <c r="C69" s="8" t="s">
        <v>147</v>
      </c>
      <c r="D69" s="8" t="s">
        <v>103</v>
      </c>
      <c r="E69" s="10"/>
      <c r="F69" s="10"/>
      <c r="G69" s="10" t="s">
        <v>22</v>
      </c>
    </row>
    <row r="70" s="2" customFormat="1" ht="16" customHeight="1" spans="1:7">
      <c r="A70" s="7">
        <v>67</v>
      </c>
      <c r="B70" s="8" t="s">
        <v>148</v>
      </c>
      <c r="C70" s="8" t="s">
        <v>149</v>
      </c>
      <c r="D70" s="8" t="s">
        <v>103</v>
      </c>
      <c r="E70" s="10"/>
      <c r="F70" s="10"/>
      <c r="G70" s="10" t="s">
        <v>22</v>
      </c>
    </row>
    <row r="71" s="2" customFormat="1" ht="16" customHeight="1" spans="1:7">
      <c r="A71" s="7">
        <v>68</v>
      </c>
      <c r="B71" s="8" t="s">
        <v>150</v>
      </c>
      <c r="C71" s="8" t="s">
        <v>151</v>
      </c>
      <c r="D71" s="8" t="s">
        <v>103</v>
      </c>
      <c r="E71" s="10"/>
      <c r="F71" s="10"/>
      <c r="G71" s="10" t="s">
        <v>22</v>
      </c>
    </row>
    <row r="72" s="2" customFormat="1" ht="16" customHeight="1" spans="1:7">
      <c r="A72" s="7">
        <v>69</v>
      </c>
      <c r="B72" s="8" t="s">
        <v>152</v>
      </c>
      <c r="C72" s="8" t="s">
        <v>153</v>
      </c>
      <c r="D72" s="8" t="s">
        <v>103</v>
      </c>
      <c r="E72" s="10"/>
      <c r="F72" s="10"/>
      <c r="G72" s="10" t="s">
        <v>22</v>
      </c>
    </row>
    <row r="73" s="2" customFormat="1" ht="16" customHeight="1" spans="1:7">
      <c r="A73" s="7">
        <v>70</v>
      </c>
      <c r="B73" s="8" t="s">
        <v>154</v>
      </c>
      <c r="C73" s="8" t="s">
        <v>155</v>
      </c>
      <c r="D73" s="8" t="s">
        <v>103</v>
      </c>
      <c r="E73" s="10"/>
      <c r="F73" s="10"/>
      <c r="G73" s="10" t="s">
        <v>22</v>
      </c>
    </row>
    <row r="74" s="2" customFormat="1" ht="16" customHeight="1" spans="1:7">
      <c r="A74" s="7">
        <v>71</v>
      </c>
      <c r="B74" s="8" t="s">
        <v>156</v>
      </c>
      <c r="C74" s="8" t="s">
        <v>157</v>
      </c>
      <c r="D74" s="8" t="s">
        <v>103</v>
      </c>
      <c r="E74" s="10"/>
      <c r="F74" s="10"/>
      <c r="G74" s="10" t="s">
        <v>22</v>
      </c>
    </row>
    <row r="75" s="2" customFormat="1" ht="16" customHeight="1" spans="1:7">
      <c r="A75" s="7">
        <v>72</v>
      </c>
      <c r="B75" s="8" t="s">
        <v>158</v>
      </c>
      <c r="C75" s="8" t="s">
        <v>159</v>
      </c>
      <c r="D75" s="8" t="s">
        <v>103</v>
      </c>
      <c r="E75" s="10"/>
      <c r="F75" s="10"/>
      <c r="G75" s="10" t="s">
        <v>22</v>
      </c>
    </row>
    <row r="76" s="2" customFormat="1" ht="16" customHeight="1" spans="1:7">
      <c r="A76" s="7">
        <v>73</v>
      </c>
      <c r="B76" s="8" t="s">
        <v>160</v>
      </c>
      <c r="C76" s="8" t="s">
        <v>161</v>
      </c>
      <c r="D76" s="8" t="s">
        <v>103</v>
      </c>
      <c r="E76" s="10"/>
      <c r="F76" s="10"/>
      <c r="G76" s="10" t="s">
        <v>22</v>
      </c>
    </row>
    <row r="77" s="2" customFormat="1" ht="16" customHeight="1" spans="1:7">
      <c r="A77" s="7">
        <v>74</v>
      </c>
      <c r="B77" s="8" t="s">
        <v>162</v>
      </c>
      <c r="C77" s="8" t="s">
        <v>163</v>
      </c>
      <c r="D77" s="8" t="s">
        <v>103</v>
      </c>
      <c r="E77" s="10"/>
      <c r="F77" s="10"/>
      <c r="G77" s="10" t="s">
        <v>22</v>
      </c>
    </row>
    <row r="78" s="2" customFormat="1" ht="16" customHeight="1" spans="1:7">
      <c r="A78" s="7">
        <v>75</v>
      </c>
      <c r="B78" s="8" t="s">
        <v>164</v>
      </c>
      <c r="C78" s="8" t="s">
        <v>165</v>
      </c>
      <c r="D78" s="8" t="s">
        <v>103</v>
      </c>
      <c r="E78" s="10"/>
      <c r="F78" s="10"/>
      <c r="G78" s="10" t="s">
        <v>22</v>
      </c>
    </row>
    <row r="79" s="2" customFormat="1" ht="16" customHeight="1" spans="1:7">
      <c r="A79" s="7">
        <v>76</v>
      </c>
      <c r="B79" s="8" t="s">
        <v>166</v>
      </c>
      <c r="C79" s="8" t="s">
        <v>167</v>
      </c>
      <c r="D79" s="8" t="s">
        <v>103</v>
      </c>
      <c r="E79" s="10"/>
      <c r="F79" s="10"/>
      <c r="G79" s="10" t="s">
        <v>22</v>
      </c>
    </row>
    <row r="80" s="2" customFormat="1" ht="16" customHeight="1" spans="1:7">
      <c r="A80" s="7">
        <v>77</v>
      </c>
      <c r="B80" s="8" t="s">
        <v>168</v>
      </c>
      <c r="C80" s="8" t="s">
        <v>169</v>
      </c>
      <c r="D80" s="8" t="s">
        <v>103</v>
      </c>
      <c r="E80" s="10"/>
      <c r="F80" s="10"/>
      <c r="G80" s="10" t="s">
        <v>22</v>
      </c>
    </row>
    <row r="81" s="2" customFormat="1" ht="16" customHeight="1" spans="1:7">
      <c r="A81" s="7">
        <v>78</v>
      </c>
      <c r="B81" s="8" t="s">
        <v>170</v>
      </c>
      <c r="C81" s="8" t="s">
        <v>171</v>
      </c>
      <c r="D81" s="8" t="s">
        <v>103</v>
      </c>
      <c r="E81" s="10"/>
      <c r="F81" s="10"/>
      <c r="G81" s="10" t="s">
        <v>22</v>
      </c>
    </row>
    <row r="82" s="2" customFormat="1" ht="16" customHeight="1" spans="1:7">
      <c r="A82" s="7">
        <v>79</v>
      </c>
      <c r="B82" s="8" t="s">
        <v>172</v>
      </c>
      <c r="C82" s="8" t="s">
        <v>173</v>
      </c>
      <c r="D82" s="8" t="s">
        <v>103</v>
      </c>
      <c r="E82" s="10"/>
      <c r="F82" s="10"/>
      <c r="G82" s="10" t="s">
        <v>22</v>
      </c>
    </row>
    <row r="83" s="2" customFormat="1" ht="16" customHeight="1" spans="1:7">
      <c r="A83" s="7">
        <v>80</v>
      </c>
      <c r="B83" s="8" t="s">
        <v>174</v>
      </c>
      <c r="C83" s="8" t="s">
        <v>175</v>
      </c>
      <c r="D83" s="8" t="s">
        <v>103</v>
      </c>
      <c r="E83" s="10"/>
      <c r="F83" s="10"/>
      <c r="G83" s="10" t="s">
        <v>22</v>
      </c>
    </row>
    <row r="84" s="2" customFormat="1" ht="16" customHeight="1" spans="1:7">
      <c r="A84" s="7">
        <v>81</v>
      </c>
      <c r="B84" s="8" t="s">
        <v>176</v>
      </c>
      <c r="C84" s="8" t="s">
        <v>177</v>
      </c>
      <c r="D84" s="8" t="s">
        <v>103</v>
      </c>
      <c r="E84" s="10"/>
      <c r="F84" s="10"/>
      <c r="G84" s="10" t="s">
        <v>22</v>
      </c>
    </row>
    <row r="85" s="2" customFormat="1" ht="16" customHeight="1" spans="1:7">
      <c r="A85" s="7">
        <v>82</v>
      </c>
      <c r="B85" s="8" t="s">
        <v>178</v>
      </c>
      <c r="C85" s="8" t="s">
        <v>179</v>
      </c>
      <c r="D85" s="8" t="s">
        <v>103</v>
      </c>
      <c r="E85" s="10"/>
      <c r="F85" s="10"/>
      <c r="G85" s="10" t="s">
        <v>22</v>
      </c>
    </row>
    <row r="86" s="2" customFormat="1" ht="16" customHeight="1" spans="1:7">
      <c r="A86" s="7">
        <v>83</v>
      </c>
      <c r="B86" s="8" t="s">
        <v>180</v>
      </c>
      <c r="C86" s="8" t="s">
        <v>181</v>
      </c>
      <c r="D86" s="8" t="s">
        <v>103</v>
      </c>
      <c r="E86" s="10"/>
      <c r="F86" s="10"/>
      <c r="G86" s="10" t="s">
        <v>22</v>
      </c>
    </row>
    <row r="87" s="2" customFormat="1" ht="16" customHeight="1" spans="1:7">
      <c r="A87" s="7">
        <v>84</v>
      </c>
      <c r="B87" s="8" t="s">
        <v>182</v>
      </c>
      <c r="C87" s="8" t="s">
        <v>183</v>
      </c>
      <c r="D87" s="8" t="s">
        <v>103</v>
      </c>
      <c r="E87" s="10"/>
      <c r="F87" s="10"/>
      <c r="G87" s="10" t="s">
        <v>22</v>
      </c>
    </row>
    <row r="88" s="2" customFormat="1" ht="16" customHeight="1" spans="1:7">
      <c r="A88" s="7">
        <v>85</v>
      </c>
      <c r="B88" s="8" t="s">
        <v>184</v>
      </c>
      <c r="C88" s="8" t="s">
        <v>185</v>
      </c>
      <c r="D88" s="8" t="s">
        <v>103</v>
      </c>
      <c r="E88" s="10"/>
      <c r="F88" s="10"/>
      <c r="G88" s="10" t="s">
        <v>22</v>
      </c>
    </row>
    <row r="89" s="2" customFormat="1" ht="16" customHeight="1" spans="1:7">
      <c r="A89" s="7">
        <v>86</v>
      </c>
      <c r="B89" s="8" t="s">
        <v>186</v>
      </c>
      <c r="C89" s="8" t="s">
        <v>187</v>
      </c>
      <c r="D89" s="8" t="s">
        <v>103</v>
      </c>
      <c r="E89" s="10"/>
      <c r="F89" s="10"/>
      <c r="G89" s="10" t="s">
        <v>22</v>
      </c>
    </row>
    <row r="90" s="2" customFormat="1" ht="16" customHeight="1" spans="1:7">
      <c r="A90" s="7">
        <v>87</v>
      </c>
      <c r="B90" s="8" t="s">
        <v>188</v>
      </c>
      <c r="C90" s="8" t="s">
        <v>189</v>
      </c>
      <c r="D90" s="8" t="s">
        <v>103</v>
      </c>
      <c r="E90" s="10"/>
      <c r="F90" s="10"/>
      <c r="G90" s="10" t="s">
        <v>22</v>
      </c>
    </row>
    <row r="91" s="2" customFormat="1" ht="16" customHeight="1" spans="1:7">
      <c r="A91" s="7">
        <v>88</v>
      </c>
      <c r="B91" s="8" t="s">
        <v>190</v>
      </c>
      <c r="C91" s="8" t="s">
        <v>191</v>
      </c>
      <c r="D91" s="8" t="s">
        <v>103</v>
      </c>
      <c r="E91" s="10"/>
      <c r="F91" s="10"/>
      <c r="G91" s="10" t="s">
        <v>22</v>
      </c>
    </row>
    <row r="92" s="2" customFormat="1" ht="16" customHeight="1" spans="1:7">
      <c r="A92" s="7">
        <v>89</v>
      </c>
      <c r="B92" s="8" t="s">
        <v>192</v>
      </c>
      <c r="C92" s="8" t="s">
        <v>193</v>
      </c>
      <c r="D92" s="8" t="s">
        <v>103</v>
      </c>
      <c r="E92" s="10"/>
      <c r="F92" s="10"/>
      <c r="G92" s="10" t="s">
        <v>22</v>
      </c>
    </row>
    <row r="93" s="2" customFormat="1" ht="16" customHeight="1" spans="1:7">
      <c r="A93" s="7">
        <v>90</v>
      </c>
      <c r="B93" s="8" t="s">
        <v>194</v>
      </c>
      <c r="C93" s="8" t="s">
        <v>195</v>
      </c>
      <c r="D93" s="8" t="s">
        <v>103</v>
      </c>
      <c r="E93" s="10"/>
      <c r="F93" s="10"/>
      <c r="G93" s="10" t="s">
        <v>22</v>
      </c>
    </row>
    <row r="94" s="2" customFormat="1" ht="16" customHeight="1" spans="1:7">
      <c r="A94" s="7">
        <v>91</v>
      </c>
      <c r="B94" s="8" t="s">
        <v>196</v>
      </c>
      <c r="C94" s="8" t="s">
        <v>197</v>
      </c>
      <c r="D94" s="8" t="s">
        <v>103</v>
      </c>
      <c r="E94" s="10"/>
      <c r="F94" s="10"/>
      <c r="G94" s="10" t="s">
        <v>22</v>
      </c>
    </row>
    <row r="95" s="2" customFormat="1" ht="16" customHeight="1" spans="1:7">
      <c r="A95" s="7">
        <v>92</v>
      </c>
      <c r="B95" s="8" t="s">
        <v>198</v>
      </c>
      <c r="C95" s="8" t="s">
        <v>199</v>
      </c>
      <c r="D95" s="8" t="s">
        <v>200</v>
      </c>
      <c r="E95" s="9">
        <v>41.1</v>
      </c>
      <c r="F95" s="9">
        <v>45.9</v>
      </c>
      <c r="G95" s="9">
        <v>87</v>
      </c>
    </row>
    <row r="96" s="2" customFormat="1" ht="16" customHeight="1" spans="1:7">
      <c r="A96" s="7">
        <v>93</v>
      </c>
      <c r="B96" s="8" t="s">
        <v>201</v>
      </c>
      <c r="C96" s="8" t="s">
        <v>202</v>
      </c>
      <c r="D96" s="8" t="s">
        <v>200</v>
      </c>
      <c r="E96" s="9">
        <v>40</v>
      </c>
      <c r="F96" s="9">
        <v>44.1</v>
      </c>
      <c r="G96" s="9">
        <v>84.1</v>
      </c>
    </row>
    <row r="97" s="2" customFormat="1" ht="16" customHeight="1" spans="1:7">
      <c r="A97" s="7">
        <v>94</v>
      </c>
      <c r="B97" s="8" t="s">
        <v>203</v>
      </c>
      <c r="C97" s="8" t="s">
        <v>204</v>
      </c>
      <c r="D97" s="8" t="s">
        <v>200</v>
      </c>
      <c r="E97" s="9">
        <v>41.5</v>
      </c>
      <c r="F97" s="9">
        <v>42.1</v>
      </c>
      <c r="G97" s="9">
        <v>83.6</v>
      </c>
    </row>
    <row r="98" s="2" customFormat="1" ht="16" customHeight="1" spans="1:7">
      <c r="A98" s="7">
        <v>95</v>
      </c>
      <c r="B98" s="8" t="s">
        <v>205</v>
      </c>
      <c r="C98" s="8" t="s">
        <v>206</v>
      </c>
      <c r="D98" s="8" t="s">
        <v>200</v>
      </c>
      <c r="E98" s="9">
        <v>39.1</v>
      </c>
      <c r="F98" s="9">
        <v>43.6</v>
      </c>
      <c r="G98" s="9">
        <v>82.7</v>
      </c>
    </row>
    <row r="99" s="2" customFormat="1" ht="16" customHeight="1" spans="1:7">
      <c r="A99" s="7">
        <v>96</v>
      </c>
      <c r="B99" s="8" t="s">
        <v>207</v>
      </c>
      <c r="C99" s="8" t="s">
        <v>208</v>
      </c>
      <c r="D99" s="8" t="s">
        <v>200</v>
      </c>
      <c r="E99" s="9">
        <v>41.5</v>
      </c>
      <c r="F99" s="9">
        <v>40.9</v>
      </c>
      <c r="G99" s="9">
        <v>82.4</v>
      </c>
    </row>
    <row r="100" s="2" customFormat="1" ht="16" customHeight="1" spans="1:7">
      <c r="A100" s="7">
        <v>97</v>
      </c>
      <c r="B100" s="8" t="s">
        <v>209</v>
      </c>
      <c r="C100" s="8" t="s">
        <v>210</v>
      </c>
      <c r="D100" s="8" t="s">
        <v>200</v>
      </c>
      <c r="E100" s="9">
        <v>43.4</v>
      </c>
      <c r="F100" s="9">
        <v>38.4</v>
      </c>
      <c r="G100" s="9">
        <v>81.8</v>
      </c>
    </row>
    <row r="101" s="2" customFormat="1" ht="16" customHeight="1" spans="1:7">
      <c r="A101" s="7">
        <v>98</v>
      </c>
      <c r="B101" s="8" t="s">
        <v>211</v>
      </c>
      <c r="C101" s="8" t="s">
        <v>212</v>
      </c>
      <c r="D101" s="8" t="s">
        <v>200</v>
      </c>
      <c r="E101" s="9">
        <v>39.2</v>
      </c>
      <c r="F101" s="9">
        <v>41.1</v>
      </c>
      <c r="G101" s="9">
        <v>80.3</v>
      </c>
    </row>
    <row r="102" s="2" customFormat="1" ht="16" customHeight="1" spans="1:7">
      <c r="A102" s="7">
        <v>99</v>
      </c>
      <c r="B102" s="8" t="s">
        <v>213</v>
      </c>
      <c r="C102" s="8" t="s">
        <v>214</v>
      </c>
      <c r="D102" s="8" t="s">
        <v>200</v>
      </c>
      <c r="E102" s="9">
        <v>34.2</v>
      </c>
      <c r="F102" s="9">
        <v>44.8</v>
      </c>
      <c r="G102" s="9">
        <v>79</v>
      </c>
    </row>
    <row r="103" s="2" customFormat="1" ht="16" customHeight="1" spans="1:7">
      <c r="A103" s="7">
        <v>100</v>
      </c>
      <c r="B103" s="8" t="s">
        <v>215</v>
      </c>
      <c r="C103" s="8" t="s">
        <v>216</v>
      </c>
      <c r="D103" s="8" t="s">
        <v>200</v>
      </c>
      <c r="E103" s="9">
        <v>37.1</v>
      </c>
      <c r="F103" s="9">
        <v>41.3</v>
      </c>
      <c r="G103" s="9">
        <v>78.4</v>
      </c>
    </row>
    <row r="104" s="2" customFormat="1" ht="16" customHeight="1" spans="1:7">
      <c r="A104" s="7">
        <v>101</v>
      </c>
      <c r="B104" s="8" t="s">
        <v>217</v>
      </c>
      <c r="C104" s="8" t="s">
        <v>218</v>
      </c>
      <c r="D104" s="8" t="s">
        <v>200</v>
      </c>
      <c r="E104" s="9">
        <v>39.1</v>
      </c>
      <c r="F104" s="9">
        <v>37.3</v>
      </c>
      <c r="G104" s="9">
        <v>76.4</v>
      </c>
    </row>
    <row r="105" s="2" customFormat="1" ht="16" customHeight="1" spans="1:7">
      <c r="A105" s="7">
        <v>102</v>
      </c>
      <c r="B105" s="8" t="s">
        <v>219</v>
      </c>
      <c r="C105" s="8" t="s">
        <v>220</v>
      </c>
      <c r="D105" s="8" t="s">
        <v>200</v>
      </c>
      <c r="E105" s="9">
        <v>37.7</v>
      </c>
      <c r="F105" s="9">
        <v>38</v>
      </c>
      <c r="G105" s="9">
        <v>75.7</v>
      </c>
    </row>
    <row r="106" s="2" customFormat="1" ht="16" customHeight="1" spans="1:7">
      <c r="A106" s="7">
        <v>103</v>
      </c>
      <c r="B106" s="8" t="s">
        <v>221</v>
      </c>
      <c r="C106" s="8" t="s">
        <v>222</v>
      </c>
      <c r="D106" s="8" t="s">
        <v>200</v>
      </c>
      <c r="E106" s="9">
        <v>30.2</v>
      </c>
      <c r="F106" s="9">
        <v>38.6</v>
      </c>
      <c r="G106" s="9">
        <v>68.8</v>
      </c>
    </row>
    <row r="107" s="2" customFormat="1" ht="16" customHeight="1" spans="1:7">
      <c r="A107" s="7">
        <v>104</v>
      </c>
      <c r="B107" s="8" t="s">
        <v>223</v>
      </c>
      <c r="C107" s="8" t="s">
        <v>224</v>
      </c>
      <c r="D107" s="8" t="s">
        <v>200</v>
      </c>
      <c r="E107" s="9"/>
      <c r="F107" s="9"/>
      <c r="G107" s="9" t="s">
        <v>22</v>
      </c>
    </row>
    <row r="108" s="2" customFormat="1" ht="16" customHeight="1" spans="1:7">
      <c r="A108" s="7">
        <v>105</v>
      </c>
      <c r="B108" s="8" t="s">
        <v>225</v>
      </c>
      <c r="C108" s="8" t="s">
        <v>226</v>
      </c>
      <c r="D108" s="8" t="s">
        <v>200</v>
      </c>
      <c r="E108" s="9"/>
      <c r="F108" s="9"/>
      <c r="G108" s="9" t="s">
        <v>22</v>
      </c>
    </row>
    <row r="109" s="2" customFormat="1" ht="16" customHeight="1" spans="1:7">
      <c r="A109" s="7">
        <v>106</v>
      </c>
      <c r="B109" s="8" t="s">
        <v>227</v>
      </c>
      <c r="C109" s="8" t="s">
        <v>228</v>
      </c>
      <c r="D109" s="8" t="s">
        <v>200</v>
      </c>
      <c r="E109" s="9"/>
      <c r="F109" s="9"/>
      <c r="G109" s="9" t="s">
        <v>22</v>
      </c>
    </row>
    <row r="110" s="2" customFormat="1" ht="16" customHeight="1" spans="1:7">
      <c r="A110" s="7">
        <v>107</v>
      </c>
      <c r="B110" s="8" t="s">
        <v>229</v>
      </c>
      <c r="C110" s="8" t="s">
        <v>230</v>
      </c>
      <c r="D110" s="8" t="s">
        <v>200</v>
      </c>
      <c r="E110" s="9"/>
      <c r="F110" s="9"/>
      <c r="G110" s="9" t="s">
        <v>22</v>
      </c>
    </row>
    <row r="111" s="2" customFormat="1" ht="16" customHeight="1" spans="1:7">
      <c r="A111" s="7">
        <v>108</v>
      </c>
      <c r="B111" s="8" t="s">
        <v>231</v>
      </c>
      <c r="C111" s="8" t="s">
        <v>232</v>
      </c>
      <c r="D111" s="8" t="s">
        <v>200</v>
      </c>
      <c r="E111" s="9"/>
      <c r="F111" s="9"/>
      <c r="G111" s="9" t="s">
        <v>22</v>
      </c>
    </row>
    <row r="112" s="2" customFormat="1" ht="16" customHeight="1" spans="1:7">
      <c r="A112" s="7">
        <v>109</v>
      </c>
      <c r="B112" s="8" t="s">
        <v>233</v>
      </c>
      <c r="C112" s="8" t="s">
        <v>234</v>
      </c>
      <c r="D112" s="8" t="s">
        <v>200</v>
      </c>
      <c r="E112" s="9"/>
      <c r="F112" s="9"/>
      <c r="G112" s="9" t="s">
        <v>22</v>
      </c>
    </row>
    <row r="113" s="2" customFormat="1" ht="16" customHeight="1" spans="1:7">
      <c r="A113" s="7">
        <v>110</v>
      </c>
      <c r="B113" s="8" t="s">
        <v>235</v>
      </c>
      <c r="C113" s="8" t="s">
        <v>236</v>
      </c>
      <c r="D113" s="8" t="s">
        <v>200</v>
      </c>
      <c r="E113" s="9"/>
      <c r="F113" s="9"/>
      <c r="G113" s="9" t="s">
        <v>22</v>
      </c>
    </row>
    <row r="114" s="2" customFormat="1" ht="16" customHeight="1" spans="1:7">
      <c r="A114" s="7">
        <v>111</v>
      </c>
      <c r="B114" s="8" t="s">
        <v>237</v>
      </c>
      <c r="C114" s="8" t="s">
        <v>238</v>
      </c>
      <c r="D114" s="8" t="s">
        <v>200</v>
      </c>
      <c r="E114" s="9"/>
      <c r="F114" s="9"/>
      <c r="G114" s="9" t="s">
        <v>22</v>
      </c>
    </row>
    <row r="115" s="2" customFormat="1" ht="16" customHeight="1" spans="1:7">
      <c r="A115" s="7">
        <v>112</v>
      </c>
      <c r="B115" s="8" t="s">
        <v>239</v>
      </c>
      <c r="C115" s="8" t="s">
        <v>240</v>
      </c>
      <c r="D115" s="8" t="s">
        <v>241</v>
      </c>
      <c r="E115" s="9">
        <v>46.3</v>
      </c>
      <c r="F115" s="9">
        <v>38.3</v>
      </c>
      <c r="G115" s="9">
        <v>84.6</v>
      </c>
    </row>
    <row r="116" s="2" customFormat="1" ht="16" customHeight="1" spans="1:7">
      <c r="A116" s="7">
        <v>113</v>
      </c>
      <c r="B116" s="8" t="s">
        <v>242</v>
      </c>
      <c r="C116" s="8" t="s">
        <v>243</v>
      </c>
      <c r="D116" s="8" t="s">
        <v>241</v>
      </c>
      <c r="E116" s="9">
        <v>36.2</v>
      </c>
      <c r="F116" s="9">
        <v>43.6</v>
      </c>
      <c r="G116" s="9">
        <v>79.8</v>
      </c>
    </row>
    <row r="117" s="2" customFormat="1" ht="16" customHeight="1" spans="1:7">
      <c r="A117" s="7">
        <v>114</v>
      </c>
      <c r="B117" s="8" t="s">
        <v>244</v>
      </c>
      <c r="C117" s="8" t="s">
        <v>245</v>
      </c>
      <c r="D117" s="8" t="s">
        <v>241</v>
      </c>
      <c r="E117" s="9">
        <v>32.5</v>
      </c>
      <c r="F117" s="9">
        <v>40.1</v>
      </c>
      <c r="G117" s="9">
        <v>72.6</v>
      </c>
    </row>
    <row r="118" s="2" customFormat="1" ht="16" customHeight="1" spans="1:7">
      <c r="A118" s="7">
        <v>115</v>
      </c>
      <c r="B118" s="8" t="s">
        <v>246</v>
      </c>
      <c r="C118" s="8" t="s">
        <v>247</v>
      </c>
      <c r="D118" s="8" t="s">
        <v>241</v>
      </c>
      <c r="E118" s="9">
        <v>31.8</v>
      </c>
      <c r="F118" s="9">
        <v>33.7</v>
      </c>
      <c r="G118" s="9">
        <v>65.5</v>
      </c>
    </row>
    <row r="119" s="2" customFormat="1" ht="16" customHeight="1" spans="1:7">
      <c r="A119" s="7">
        <v>116</v>
      </c>
      <c r="B119" s="8" t="s">
        <v>248</v>
      </c>
      <c r="C119" s="8" t="s">
        <v>249</v>
      </c>
      <c r="D119" s="8" t="s">
        <v>241</v>
      </c>
      <c r="E119" s="9">
        <v>39.7</v>
      </c>
      <c r="F119" s="9">
        <v>22.3</v>
      </c>
      <c r="G119" s="9">
        <v>62</v>
      </c>
    </row>
    <row r="120" s="2" customFormat="1" ht="16" customHeight="1" spans="1:7">
      <c r="A120" s="7">
        <v>117</v>
      </c>
      <c r="B120" s="8" t="s">
        <v>250</v>
      </c>
      <c r="C120" s="8" t="s">
        <v>251</v>
      </c>
      <c r="D120" s="8" t="s">
        <v>241</v>
      </c>
      <c r="E120" s="9">
        <v>32.9</v>
      </c>
      <c r="F120" s="9">
        <v>27.2</v>
      </c>
      <c r="G120" s="9">
        <v>60.1</v>
      </c>
    </row>
    <row r="121" s="2" customFormat="1" ht="16" customHeight="1" spans="1:7">
      <c r="A121" s="7">
        <v>118</v>
      </c>
      <c r="B121" s="8" t="s">
        <v>252</v>
      </c>
      <c r="C121" s="8" t="s">
        <v>253</v>
      </c>
      <c r="D121" s="8" t="s">
        <v>241</v>
      </c>
      <c r="E121" s="9">
        <v>20.6</v>
      </c>
      <c r="F121" s="9">
        <v>35.3</v>
      </c>
      <c r="G121" s="9">
        <v>55.9</v>
      </c>
    </row>
    <row r="122" s="2" customFormat="1" ht="16" customHeight="1" spans="1:7">
      <c r="A122" s="7">
        <v>119</v>
      </c>
      <c r="B122" s="8" t="s">
        <v>254</v>
      </c>
      <c r="C122" s="8" t="s">
        <v>255</v>
      </c>
      <c r="D122" s="8" t="s">
        <v>241</v>
      </c>
      <c r="E122" s="9">
        <v>32.7</v>
      </c>
      <c r="F122" s="9">
        <v>4.5</v>
      </c>
      <c r="G122" s="9">
        <v>37.2</v>
      </c>
    </row>
    <row r="123" s="2" customFormat="1" ht="16" customHeight="1" spans="1:7">
      <c r="A123" s="7">
        <v>120</v>
      </c>
      <c r="B123" s="8" t="s">
        <v>256</v>
      </c>
      <c r="C123" s="8" t="s">
        <v>257</v>
      </c>
      <c r="D123" s="8" t="s">
        <v>241</v>
      </c>
      <c r="E123" s="9">
        <v>26.2</v>
      </c>
      <c r="F123" s="9">
        <v>6.9</v>
      </c>
      <c r="G123" s="9">
        <v>33.1</v>
      </c>
    </row>
    <row r="124" s="2" customFormat="1" ht="16" customHeight="1" spans="1:7">
      <c r="A124" s="7">
        <v>121</v>
      </c>
      <c r="B124" s="8" t="s">
        <v>258</v>
      </c>
      <c r="C124" s="8" t="s">
        <v>259</v>
      </c>
      <c r="D124" s="8" t="s">
        <v>241</v>
      </c>
      <c r="E124" s="9">
        <v>27.5</v>
      </c>
      <c r="F124" s="9">
        <v>0</v>
      </c>
      <c r="G124" s="9">
        <v>27.5</v>
      </c>
    </row>
    <row r="125" s="2" customFormat="1" ht="16" customHeight="1" spans="1:7">
      <c r="A125" s="7">
        <v>122</v>
      </c>
      <c r="B125" s="8" t="s">
        <v>260</v>
      </c>
      <c r="C125" s="8" t="s">
        <v>261</v>
      </c>
      <c r="D125" s="8" t="s">
        <v>241</v>
      </c>
      <c r="E125" s="9"/>
      <c r="F125" s="9"/>
      <c r="G125" s="9" t="s">
        <v>22</v>
      </c>
    </row>
    <row r="126" s="2" customFormat="1" ht="16" customHeight="1" spans="1:7">
      <c r="A126" s="7">
        <v>123</v>
      </c>
      <c r="B126" s="8" t="s">
        <v>262</v>
      </c>
      <c r="C126" s="8" t="s">
        <v>263</v>
      </c>
      <c r="D126" s="8" t="s">
        <v>241</v>
      </c>
      <c r="E126" s="9"/>
      <c r="F126" s="9"/>
      <c r="G126" s="9" t="s">
        <v>22</v>
      </c>
    </row>
    <row r="127" s="2" customFormat="1" ht="16" customHeight="1" spans="1:7">
      <c r="A127" s="7">
        <v>124</v>
      </c>
      <c r="B127" s="8" t="s">
        <v>264</v>
      </c>
      <c r="C127" s="8" t="s">
        <v>265</v>
      </c>
      <c r="D127" s="8" t="s">
        <v>241</v>
      </c>
      <c r="E127" s="9"/>
      <c r="F127" s="9"/>
      <c r="G127" s="9" t="s">
        <v>22</v>
      </c>
    </row>
    <row r="128" s="2" customFormat="1" ht="16" customHeight="1" spans="1:7">
      <c r="A128" s="7">
        <v>125</v>
      </c>
      <c r="B128" s="8" t="s">
        <v>266</v>
      </c>
      <c r="C128" s="8" t="s">
        <v>267</v>
      </c>
      <c r="D128" s="8" t="s">
        <v>241</v>
      </c>
      <c r="E128" s="9"/>
      <c r="F128" s="9"/>
      <c r="G128" s="9" t="s">
        <v>22</v>
      </c>
    </row>
    <row r="129" s="2" customFormat="1" ht="16" customHeight="1" spans="1:7">
      <c r="A129" s="7">
        <v>126</v>
      </c>
      <c r="B129" s="8" t="s">
        <v>268</v>
      </c>
      <c r="C129" s="8" t="s">
        <v>269</v>
      </c>
      <c r="D129" s="8" t="s">
        <v>241</v>
      </c>
      <c r="E129" s="9"/>
      <c r="F129" s="9"/>
      <c r="G129" s="9" t="s">
        <v>22</v>
      </c>
    </row>
    <row r="130" s="2" customFormat="1" ht="16" customHeight="1" spans="1:7">
      <c r="A130" s="7">
        <v>127</v>
      </c>
      <c r="B130" s="8" t="s">
        <v>270</v>
      </c>
      <c r="C130" s="8" t="s">
        <v>271</v>
      </c>
      <c r="D130" s="8" t="s">
        <v>241</v>
      </c>
      <c r="E130" s="9"/>
      <c r="F130" s="9"/>
      <c r="G130" s="9" t="s">
        <v>22</v>
      </c>
    </row>
    <row r="131" s="2" customFormat="1" ht="16" customHeight="1" spans="1:7">
      <c r="A131" s="7">
        <v>128</v>
      </c>
      <c r="B131" s="8" t="s">
        <v>272</v>
      </c>
      <c r="C131" s="8" t="s">
        <v>273</v>
      </c>
      <c r="D131" s="8" t="s">
        <v>241</v>
      </c>
      <c r="E131" s="9"/>
      <c r="F131" s="9"/>
      <c r="G131" s="9" t="s">
        <v>22</v>
      </c>
    </row>
    <row r="132" s="2" customFormat="1" ht="16" customHeight="1" spans="1:7">
      <c r="A132" s="7">
        <v>129</v>
      </c>
      <c r="B132" s="8" t="s">
        <v>274</v>
      </c>
      <c r="C132" s="8" t="s">
        <v>275</v>
      </c>
      <c r="D132" s="8" t="s">
        <v>276</v>
      </c>
      <c r="E132" s="9">
        <v>46.5</v>
      </c>
      <c r="F132" s="9">
        <v>46</v>
      </c>
      <c r="G132" s="9">
        <v>92.5</v>
      </c>
    </row>
    <row r="133" s="2" customFormat="1" ht="16" customHeight="1" spans="1:7">
      <c r="A133" s="7">
        <v>130</v>
      </c>
      <c r="B133" s="8" t="s">
        <v>277</v>
      </c>
      <c r="C133" s="8" t="s">
        <v>278</v>
      </c>
      <c r="D133" s="8" t="s">
        <v>276</v>
      </c>
      <c r="E133" s="9">
        <v>45.5</v>
      </c>
      <c r="F133" s="9">
        <v>46.5</v>
      </c>
      <c r="G133" s="9">
        <v>92</v>
      </c>
    </row>
    <row r="134" s="2" customFormat="1" ht="16" customHeight="1" spans="1:7">
      <c r="A134" s="7">
        <v>131</v>
      </c>
      <c r="B134" s="8" t="s">
        <v>279</v>
      </c>
      <c r="C134" s="8" t="s">
        <v>280</v>
      </c>
      <c r="D134" s="8" t="s">
        <v>276</v>
      </c>
      <c r="E134" s="9">
        <v>45.5</v>
      </c>
      <c r="F134" s="9">
        <v>46</v>
      </c>
      <c r="G134" s="9">
        <v>91.5</v>
      </c>
    </row>
    <row r="135" s="2" customFormat="1" ht="16" customHeight="1" spans="1:7">
      <c r="A135" s="7">
        <v>132</v>
      </c>
      <c r="B135" s="8" t="s">
        <v>281</v>
      </c>
      <c r="C135" s="8" t="s">
        <v>282</v>
      </c>
      <c r="D135" s="8" t="s">
        <v>276</v>
      </c>
      <c r="E135" s="9">
        <v>42.5</v>
      </c>
      <c r="F135" s="9">
        <v>44.5</v>
      </c>
      <c r="G135" s="9">
        <v>87</v>
      </c>
    </row>
    <row r="136" s="2" customFormat="1" ht="16" customHeight="1" spans="1:7">
      <c r="A136" s="7">
        <v>133</v>
      </c>
      <c r="B136" s="8" t="s">
        <v>283</v>
      </c>
      <c r="C136" s="8" t="s">
        <v>284</v>
      </c>
      <c r="D136" s="8" t="s">
        <v>276</v>
      </c>
      <c r="E136" s="9">
        <v>44</v>
      </c>
      <c r="F136" s="9">
        <v>40.5</v>
      </c>
      <c r="G136" s="9">
        <v>84.5</v>
      </c>
    </row>
    <row r="137" s="2" customFormat="1" ht="16" customHeight="1" spans="1:7">
      <c r="A137" s="7">
        <v>134</v>
      </c>
      <c r="B137" s="8" t="s">
        <v>285</v>
      </c>
      <c r="C137" s="8" t="s">
        <v>286</v>
      </c>
      <c r="D137" s="8" t="s">
        <v>276</v>
      </c>
      <c r="E137" s="9">
        <v>44.5</v>
      </c>
      <c r="F137" s="9">
        <v>40</v>
      </c>
      <c r="G137" s="9">
        <v>84.5</v>
      </c>
    </row>
    <row r="138" s="2" customFormat="1" ht="16" customHeight="1" spans="1:7">
      <c r="A138" s="7">
        <v>135</v>
      </c>
      <c r="B138" s="8" t="s">
        <v>287</v>
      </c>
      <c r="C138" s="8" t="s">
        <v>288</v>
      </c>
      <c r="D138" s="8" t="s">
        <v>276</v>
      </c>
      <c r="E138" s="9">
        <v>41.4</v>
      </c>
      <c r="F138" s="9">
        <v>43</v>
      </c>
      <c r="G138" s="9">
        <v>84.4</v>
      </c>
    </row>
    <row r="139" s="2" customFormat="1" ht="16" customHeight="1" spans="1:7">
      <c r="A139" s="7">
        <v>136</v>
      </c>
      <c r="B139" s="8" t="s">
        <v>289</v>
      </c>
      <c r="C139" s="8" t="s">
        <v>290</v>
      </c>
      <c r="D139" s="8" t="s">
        <v>276</v>
      </c>
      <c r="E139" s="9">
        <v>45</v>
      </c>
      <c r="F139" s="9">
        <v>38.5</v>
      </c>
      <c r="G139" s="9">
        <v>83.5</v>
      </c>
    </row>
    <row r="140" s="2" customFormat="1" ht="16" customHeight="1" spans="1:7">
      <c r="A140" s="7">
        <v>137</v>
      </c>
      <c r="B140" s="8" t="s">
        <v>291</v>
      </c>
      <c r="C140" s="8" t="s">
        <v>292</v>
      </c>
      <c r="D140" s="8" t="s">
        <v>276</v>
      </c>
      <c r="E140" s="9">
        <v>44</v>
      </c>
      <c r="F140" s="9">
        <v>39</v>
      </c>
      <c r="G140" s="9">
        <v>83</v>
      </c>
    </row>
    <row r="141" s="2" customFormat="1" ht="16" customHeight="1" spans="1:7">
      <c r="A141" s="7">
        <v>138</v>
      </c>
      <c r="B141" s="8" t="s">
        <v>293</v>
      </c>
      <c r="C141" s="8" t="s">
        <v>294</v>
      </c>
      <c r="D141" s="8" t="s">
        <v>276</v>
      </c>
      <c r="E141" s="9">
        <v>43.5</v>
      </c>
      <c r="F141" s="9">
        <v>38.6</v>
      </c>
      <c r="G141" s="9">
        <v>82.1</v>
      </c>
    </row>
    <row r="142" s="2" customFormat="1" ht="16" customHeight="1" spans="1:7">
      <c r="A142" s="7">
        <v>139</v>
      </c>
      <c r="B142" s="8" t="s">
        <v>295</v>
      </c>
      <c r="C142" s="8" t="s">
        <v>296</v>
      </c>
      <c r="D142" s="8" t="s">
        <v>276</v>
      </c>
      <c r="E142" s="9">
        <v>42.5</v>
      </c>
      <c r="F142" s="9">
        <v>39.5</v>
      </c>
      <c r="G142" s="9">
        <v>82</v>
      </c>
    </row>
    <row r="143" s="2" customFormat="1" ht="16" customHeight="1" spans="1:7">
      <c r="A143" s="7">
        <v>140</v>
      </c>
      <c r="B143" s="8" t="s">
        <v>297</v>
      </c>
      <c r="C143" s="8" t="s">
        <v>298</v>
      </c>
      <c r="D143" s="8" t="s">
        <v>276</v>
      </c>
      <c r="E143" s="9">
        <v>43</v>
      </c>
      <c r="F143" s="9">
        <v>38.25</v>
      </c>
      <c r="G143" s="9">
        <v>81.25</v>
      </c>
    </row>
    <row r="144" s="2" customFormat="1" ht="16" customHeight="1" spans="1:7">
      <c r="A144" s="7">
        <v>141</v>
      </c>
      <c r="B144" s="8" t="s">
        <v>299</v>
      </c>
      <c r="C144" s="8" t="s">
        <v>300</v>
      </c>
      <c r="D144" s="8" t="s">
        <v>276</v>
      </c>
      <c r="E144" s="9">
        <v>40.5</v>
      </c>
      <c r="F144" s="9">
        <v>40</v>
      </c>
      <c r="G144" s="9">
        <v>80.5</v>
      </c>
    </row>
    <row r="145" s="2" customFormat="1" ht="16" customHeight="1" spans="1:7">
      <c r="A145" s="7">
        <v>142</v>
      </c>
      <c r="B145" s="8" t="s">
        <v>301</v>
      </c>
      <c r="C145" s="8" t="s">
        <v>302</v>
      </c>
      <c r="D145" s="8" t="s">
        <v>276</v>
      </c>
      <c r="E145" s="9">
        <v>41.5</v>
      </c>
      <c r="F145" s="9">
        <v>38.75</v>
      </c>
      <c r="G145" s="9">
        <v>80.25</v>
      </c>
    </row>
    <row r="146" s="2" customFormat="1" ht="16" customHeight="1" spans="1:7">
      <c r="A146" s="7">
        <v>143</v>
      </c>
      <c r="B146" s="8" t="s">
        <v>303</v>
      </c>
      <c r="C146" s="8" t="s">
        <v>304</v>
      </c>
      <c r="D146" s="8" t="s">
        <v>276</v>
      </c>
      <c r="E146" s="9">
        <v>40.5</v>
      </c>
      <c r="F146" s="9">
        <v>39.5</v>
      </c>
      <c r="G146" s="9">
        <v>80</v>
      </c>
    </row>
    <row r="147" s="2" customFormat="1" ht="16" customHeight="1" spans="1:7">
      <c r="A147" s="7">
        <v>144</v>
      </c>
      <c r="B147" s="8" t="s">
        <v>305</v>
      </c>
      <c r="C147" s="8" t="s">
        <v>306</v>
      </c>
      <c r="D147" s="8" t="s">
        <v>276</v>
      </c>
      <c r="E147" s="9">
        <v>40.5</v>
      </c>
      <c r="F147" s="9">
        <v>39</v>
      </c>
      <c r="G147" s="9">
        <v>79.5</v>
      </c>
    </row>
    <row r="148" s="2" customFormat="1" ht="16" customHeight="1" spans="1:7">
      <c r="A148" s="7">
        <v>145</v>
      </c>
      <c r="B148" s="8" t="s">
        <v>307</v>
      </c>
      <c r="C148" s="8" t="s">
        <v>308</v>
      </c>
      <c r="D148" s="8" t="s">
        <v>276</v>
      </c>
      <c r="E148" s="9">
        <v>40.6</v>
      </c>
      <c r="F148" s="9">
        <v>38</v>
      </c>
      <c r="G148" s="9">
        <v>78.6</v>
      </c>
    </row>
    <row r="149" s="2" customFormat="1" ht="16" customHeight="1" spans="1:7">
      <c r="A149" s="7">
        <v>146</v>
      </c>
      <c r="B149" s="8" t="s">
        <v>309</v>
      </c>
      <c r="C149" s="8" t="s">
        <v>310</v>
      </c>
      <c r="D149" s="8" t="s">
        <v>276</v>
      </c>
      <c r="E149" s="9">
        <v>40</v>
      </c>
      <c r="F149" s="9">
        <v>38.5</v>
      </c>
      <c r="G149" s="9">
        <v>78.5</v>
      </c>
    </row>
    <row r="150" s="2" customFormat="1" ht="16" customHeight="1" spans="1:7">
      <c r="A150" s="7">
        <v>147</v>
      </c>
      <c r="B150" s="8" t="s">
        <v>311</v>
      </c>
      <c r="C150" s="8" t="s">
        <v>312</v>
      </c>
      <c r="D150" s="8" t="s">
        <v>276</v>
      </c>
      <c r="E150" s="9">
        <v>40</v>
      </c>
      <c r="F150" s="9">
        <v>38</v>
      </c>
      <c r="G150" s="9">
        <v>78</v>
      </c>
    </row>
    <row r="151" s="2" customFormat="1" ht="16" customHeight="1" spans="1:7">
      <c r="A151" s="7">
        <v>148</v>
      </c>
      <c r="B151" s="8" t="s">
        <v>313</v>
      </c>
      <c r="C151" s="8" t="s">
        <v>314</v>
      </c>
      <c r="D151" s="8" t="s">
        <v>276</v>
      </c>
      <c r="E151" s="9">
        <v>39</v>
      </c>
      <c r="F151" s="9">
        <v>38</v>
      </c>
      <c r="G151" s="9">
        <v>77</v>
      </c>
    </row>
    <row r="152" s="2" customFormat="1" ht="16" customHeight="1" spans="1:7">
      <c r="A152" s="7">
        <v>149</v>
      </c>
      <c r="B152" s="8" t="s">
        <v>315</v>
      </c>
      <c r="C152" s="8" t="s">
        <v>316</v>
      </c>
      <c r="D152" s="8" t="s">
        <v>276</v>
      </c>
      <c r="E152" s="9">
        <v>0</v>
      </c>
      <c r="F152" s="9">
        <v>39.25</v>
      </c>
      <c r="G152" s="9">
        <v>39.25</v>
      </c>
    </row>
    <row r="153" s="2" customFormat="1" ht="16" customHeight="1" spans="1:7">
      <c r="A153" s="7">
        <v>150</v>
      </c>
      <c r="B153" s="8" t="s">
        <v>317</v>
      </c>
      <c r="C153" s="8" t="s">
        <v>318</v>
      </c>
      <c r="D153" s="8" t="s">
        <v>276</v>
      </c>
      <c r="E153" s="9"/>
      <c r="F153" s="9"/>
      <c r="G153" s="9" t="s">
        <v>22</v>
      </c>
    </row>
    <row r="154" s="2" customFormat="1" ht="16" customHeight="1" spans="1:7">
      <c r="A154" s="7">
        <v>151</v>
      </c>
      <c r="B154" s="8" t="s">
        <v>319</v>
      </c>
      <c r="C154" s="8" t="s">
        <v>320</v>
      </c>
      <c r="D154" s="8" t="s">
        <v>276</v>
      </c>
      <c r="E154" s="9"/>
      <c r="F154" s="9"/>
      <c r="G154" s="9" t="s">
        <v>22</v>
      </c>
    </row>
    <row r="155" s="2" customFormat="1" ht="16" customHeight="1" spans="1:7">
      <c r="A155" s="7">
        <v>152</v>
      </c>
      <c r="B155" s="8" t="s">
        <v>321</v>
      </c>
      <c r="C155" s="8" t="s">
        <v>322</v>
      </c>
      <c r="D155" s="8" t="s">
        <v>276</v>
      </c>
      <c r="E155" s="9"/>
      <c r="F155" s="9"/>
      <c r="G155" s="9" t="s">
        <v>22</v>
      </c>
    </row>
    <row r="156" s="2" customFormat="1" ht="16" customHeight="1" spans="1:7">
      <c r="A156" s="7">
        <v>153</v>
      </c>
      <c r="B156" s="8" t="s">
        <v>323</v>
      </c>
      <c r="C156" s="8" t="s">
        <v>324</v>
      </c>
      <c r="D156" s="8" t="s">
        <v>276</v>
      </c>
      <c r="E156" s="9"/>
      <c r="F156" s="9"/>
      <c r="G156" s="9" t="s">
        <v>22</v>
      </c>
    </row>
    <row r="157" s="2" customFormat="1" ht="16" customHeight="1" spans="1:7">
      <c r="A157" s="7">
        <v>154</v>
      </c>
      <c r="B157" s="8" t="s">
        <v>325</v>
      </c>
      <c r="C157" s="8" t="s">
        <v>326</v>
      </c>
      <c r="D157" s="8" t="s">
        <v>276</v>
      </c>
      <c r="E157" s="9"/>
      <c r="F157" s="9"/>
      <c r="G157" s="9" t="s">
        <v>22</v>
      </c>
    </row>
    <row r="158" s="2" customFormat="1" ht="16" customHeight="1" spans="1:7">
      <c r="A158" s="7">
        <v>155</v>
      </c>
      <c r="B158" s="8" t="s">
        <v>327</v>
      </c>
      <c r="C158" s="8" t="s">
        <v>328</v>
      </c>
      <c r="D158" s="8" t="s">
        <v>276</v>
      </c>
      <c r="E158" s="9"/>
      <c r="F158" s="9"/>
      <c r="G158" s="9" t="s">
        <v>22</v>
      </c>
    </row>
    <row r="159" s="2" customFormat="1" ht="16" customHeight="1" spans="1:7">
      <c r="A159" s="7">
        <v>156</v>
      </c>
      <c r="B159" s="8" t="s">
        <v>329</v>
      </c>
      <c r="C159" s="8" t="s">
        <v>330</v>
      </c>
      <c r="D159" s="8" t="s">
        <v>276</v>
      </c>
      <c r="E159" s="9"/>
      <c r="F159" s="9"/>
      <c r="G159" s="9" t="s">
        <v>22</v>
      </c>
    </row>
    <row r="160" s="2" customFormat="1" ht="16" customHeight="1" spans="1:7">
      <c r="A160" s="7">
        <v>157</v>
      </c>
      <c r="B160" s="8" t="s">
        <v>331</v>
      </c>
      <c r="C160" s="8" t="s">
        <v>332</v>
      </c>
      <c r="D160" s="8" t="s">
        <v>276</v>
      </c>
      <c r="E160" s="9"/>
      <c r="F160" s="9"/>
      <c r="G160" s="9" t="s">
        <v>22</v>
      </c>
    </row>
    <row r="161" s="2" customFormat="1" ht="16" customHeight="1" spans="1:7">
      <c r="A161" s="7">
        <v>158</v>
      </c>
      <c r="B161" s="8" t="s">
        <v>333</v>
      </c>
      <c r="C161" s="8" t="s">
        <v>334</v>
      </c>
      <c r="D161" s="8" t="s">
        <v>276</v>
      </c>
      <c r="E161" s="9"/>
      <c r="F161" s="9"/>
      <c r="G161" s="9" t="s">
        <v>22</v>
      </c>
    </row>
    <row r="162" s="2" customFormat="1" ht="16" customHeight="1" spans="1:7">
      <c r="A162" s="7">
        <v>159</v>
      </c>
      <c r="B162" s="8" t="s">
        <v>335</v>
      </c>
      <c r="C162" s="8" t="s">
        <v>336</v>
      </c>
      <c r="D162" s="8" t="s">
        <v>276</v>
      </c>
      <c r="E162" s="9"/>
      <c r="F162" s="9"/>
      <c r="G162" s="9" t="s">
        <v>22</v>
      </c>
    </row>
    <row r="163" s="2" customFormat="1" ht="16" customHeight="1" spans="1:7">
      <c r="A163" s="7">
        <v>160</v>
      </c>
      <c r="B163" s="8" t="s">
        <v>337</v>
      </c>
      <c r="C163" s="8" t="s">
        <v>338</v>
      </c>
      <c r="D163" s="8" t="s">
        <v>276</v>
      </c>
      <c r="E163" s="9"/>
      <c r="F163" s="9"/>
      <c r="G163" s="9" t="s">
        <v>22</v>
      </c>
    </row>
    <row r="164" s="2" customFormat="1" ht="16" customHeight="1" spans="1:7">
      <c r="A164" s="7">
        <v>161</v>
      </c>
      <c r="B164" s="8" t="s">
        <v>339</v>
      </c>
      <c r="C164" s="8" t="s">
        <v>340</v>
      </c>
      <c r="D164" s="8" t="s">
        <v>276</v>
      </c>
      <c r="E164" s="9"/>
      <c r="F164" s="9"/>
      <c r="G164" s="9" t="s">
        <v>22</v>
      </c>
    </row>
    <row r="165" s="2" customFormat="1" ht="16" customHeight="1" spans="1:7">
      <c r="A165" s="7">
        <v>162</v>
      </c>
      <c r="B165" s="8" t="s">
        <v>341</v>
      </c>
      <c r="C165" s="8" t="s">
        <v>342</v>
      </c>
      <c r="D165" s="8" t="s">
        <v>276</v>
      </c>
      <c r="E165" s="9"/>
      <c r="F165" s="9"/>
      <c r="G165" s="9" t="s">
        <v>22</v>
      </c>
    </row>
    <row r="166" s="2" customFormat="1" ht="16" customHeight="1" spans="1:7">
      <c r="A166" s="7">
        <v>163</v>
      </c>
      <c r="B166" s="8" t="s">
        <v>343</v>
      </c>
      <c r="C166" s="8" t="s">
        <v>344</v>
      </c>
      <c r="D166" s="8" t="s">
        <v>276</v>
      </c>
      <c r="E166" s="9"/>
      <c r="F166" s="9"/>
      <c r="G166" s="9" t="s">
        <v>22</v>
      </c>
    </row>
    <row r="167" s="2" customFormat="1" ht="16" customHeight="1" spans="1:7">
      <c r="A167" s="7">
        <v>164</v>
      </c>
      <c r="B167" s="8" t="s">
        <v>345</v>
      </c>
      <c r="C167" s="8" t="s">
        <v>346</v>
      </c>
      <c r="D167" s="8" t="s">
        <v>276</v>
      </c>
      <c r="E167" s="9"/>
      <c r="F167" s="9"/>
      <c r="G167" s="9" t="s">
        <v>22</v>
      </c>
    </row>
    <row r="168" s="2" customFormat="1" ht="16" customHeight="1" spans="1:7">
      <c r="A168" s="7">
        <v>165</v>
      </c>
      <c r="B168" s="8" t="s">
        <v>347</v>
      </c>
      <c r="C168" s="8" t="s">
        <v>348</v>
      </c>
      <c r="D168" s="8" t="s">
        <v>349</v>
      </c>
      <c r="E168" s="9">
        <v>45.2</v>
      </c>
      <c r="F168" s="9">
        <v>45.8</v>
      </c>
      <c r="G168" s="9">
        <v>91</v>
      </c>
    </row>
    <row r="169" s="2" customFormat="1" ht="16" customHeight="1" spans="1:7">
      <c r="A169" s="7">
        <v>166</v>
      </c>
      <c r="B169" s="8" t="s">
        <v>350</v>
      </c>
      <c r="C169" s="8" t="s">
        <v>351</v>
      </c>
      <c r="D169" s="8" t="s">
        <v>349</v>
      </c>
      <c r="E169" s="9">
        <v>42.1</v>
      </c>
      <c r="F169" s="9">
        <v>45.7</v>
      </c>
      <c r="G169" s="9">
        <v>87.8</v>
      </c>
    </row>
    <row r="170" s="2" customFormat="1" ht="16" customHeight="1" spans="1:7">
      <c r="A170" s="7">
        <v>167</v>
      </c>
      <c r="B170" s="8" t="s">
        <v>352</v>
      </c>
      <c r="C170" s="8" t="s">
        <v>353</v>
      </c>
      <c r="D170" s="8" t="s">
        <v>349</v>
      </c>
      <c r="E170" s="9">
        <v>41.5</v>
      </c>
      <c r="F170" s="9">
        <v>44.1</v>
      </c>
      <c r="G170" s="9">
        <v>85.6</v>
      </c>
    </row>
    <row r="171" s="2" customFormat="1" ht="16" customHeight="1" spans="1:7">
      <c r="A171" s="7">
        <v>168</v>
      </c>
      <c r="B171" s="8" t="s">
        <v>354</v>
      </c>
      <c r="C171" s="8" t="s">
        <v>355</v>
      </c>
      <c r="D171" s="8" t="s">
        <v>349</v>
      </c>
      <c r="E171" s="9">
        <v>40.8</v>
      </c>
      <c r="F171" s="9">
        <v>44.5</v>
      </c>
      <c r="G171" s="9">
        <v>85.3</v>
      </c>
    </row>
    <row r="172" s="2" customFormat="1" ht="16" customHeight="1" spans="1:7">
      <c r="A172" s="7">
        <v>169</v>
      </c>
      <c r="B172" s="8" t="s">
        <v>356</v>
      </c>
      <c r="C172" s="8" t="s">
        <v>357</v>
      </c>
      <c r="D172" s="8" t="s">
        <v>349</v>
      </c>
      <c r="E172" s="9">
        <v>42.4</v>
      </c>
      <c r="F172" s="9">
        <v>40.7</v>
      </c>
      <c r="G172" s="9">
        <v>83.1</v>
      </c>
    </row>
    <row r="173" s="2" customFormat="1" ht="16" customHeight="1" spans="1:7">
      <c r="A173" s="7">
        <v>170</v>
      </c>
      <c r="B173" s="8" t="s">
        <v>358</v>
      </c>
      <c r="C173" s="8" t="s">
        <v>359</v>
      </c>
      <c r="D173" s="8" t="s">
        <v>349</v>
      </c>
      <c r="E173" s="9">
        <v>41.8</v>
      </c>
      <c r="F173" s="9">
        <v>40.7</v>
      </c>
      <c r="G173" s="9">
        <v>82.5</v>
      </c>
    </row>
    <row r="174" s="2" customFormat="1" ht="16" customHeight="1" spans="1:7">
      <c r="A174" s="7">
        <v>171</v>
      </c>
      <c r="B174" s="8" t="s">
        <v>360</v>
      </c>
      <c r="C174" s="8" t="s">
        <v>361</v>
      </c>
      <c r="D174" s="8" t="s">
        <v>349</v>
      </c>
      <c r="E174" s="9">
        <v>40.4</v>
      </c>
      <c r="F174" s="9">
        <v>41.6</v>
      </c>
      <c r="G174" s="9">
        <v>82</v>
      </c>
    </row>
    <row r="175" s="2" customFormat="1" ht="16" customHeight="1" spans="1:7">
      <c r="A175" s="7">
        <v>172</v>
      </c>
      <c r="B175" s="8" t="s">
        <v>362</v>
      </c>
      <c r="C175" s="8" t="s">
        <v>363</v>
      </c>
      <c r="D175" s="8" t="s">
        <v>349</v>
      </c>
      <c r="E175" s="9"/>
      <c r="F175" s="9"/>
      <c r="G175" s="9" t="s">
        <v>22</v>
      </c>
    </row>
    <row r="176" s="2" customFormat="1" ht="16" customHeight="1" spans="1:7">
      <c r="A176" s="7">
        <v>173</v>
      </c>
      <c r="B176" s="8" t="s">
        <v>364</v>
      </c>
      <c r="C176" s="8" t="s">
        <v>365</v>
      </c>
      <c r="D176" s="8" t="s">
        <v>366</v>
      </c>
      <c r="E176" s="9">
        <v>43.8</v>
      </c>
      <c r="F176" s="9">
        <v>45.9</v>
      </c>
      <c r="G176" s="9">
        <v>89.7</v>
      </c>
    </row>
    <row r="177" s="2" customFormat="1" ht="16" customHeight="1" spans="1:7">
      <c r="A177" s="7">
        <v>174</v>
      </c>
      <c r="B177" s="8" t="s">
        <v>367</v>
      </c>
      <c r="C177" s="8" t="s">
        <v>368</v>
      </c>
      <c r="D177" s="8" t="s">
        <v>366</v>
      </c>
      <c r="E177" s="9">
        <v>42.5</v>
      </c>
      <c r="F177" s="9">
        <v>44.7</v>
      </c>
      <c r="G177" s="9">
        <v>87.2</v>
      </c>
    </row>
    <row r="178" s="2" customFormat="1" ht="16" customHeight="1" spans="1:7">
      <c r="A178" s="7">
        <v>175</v>
      </c>
      <c r="B178" s="8" t="s">
        <v>369</v>
      </c>
      <c r="C178" s="8" t="s">
        <v>370</v>
      </c>
      <c r="D178" s="8" t="s">
        <v>366</v>
      </c>
      <c r="E178" s="9">
        <v>42.1</v>
      </c>
      <c r="F178" s="9">
        <v>44.7</v>
      </c>
      <c r="G178" s="9">
        <v>86.8</v>
      </c>
    </row>
    <row r="179" s="2" customFormat="1" ht="16" customHeight="1" spans="1:7">
      <c r="A179" s="7">
        <v>176</v>
      </c>
      <c r="B179" s="8" t="s">
        <v>371</v>
      </c>
      <c r="C179" s="8" t="s">
        <v>372</v>
      </c>
      <c r="D179" s="8" t="s">
        <v>366</v>
      </c>
      <c r="E179" s="9">
        <v>41.1</v>
      </c>
      <c r="F179" s="9">
        <v>42.3</v>
      </c>
      <c r="G179" s="9">
        <v>83.4</v>
      </c>
    </row>
    <row r="180" s="2" customFormat="1" ht="16" customHeight="1" spans="1:7">
      <c r="A180" s="7">
        <v>177</v>
      </c>
      <c r="B180" s="8" t="s">
        <v>373</v>
      </c>
      <c r="C180" s="8" t="s">
        <v>374</v>
      </c>
      <c r="D180" s="8" t="s">
        <v>366</v>
      </c>
      <c r="E180" s="9">
        <v>40.7</v>
      </c>
      <c r="F180" s="9">
        <v>42.5</v>
      </c>
      <c r="G180" s="9">
        <v>83.2</v>
      </c>
    </row>
    <row r="181" s="2" customFormat="1" ht="16" customHeight="1" spans="1:7">
      <c r="A181" s="7">
        <v>178</v>
      </c>
      <c r="B181" s="8" t="s">
        <v>375</v>
      </c>
      <c r="C181" s="8" t="s">
        <v>376</v>
      </c>
      <c r="D181" s="8" t="s">
        <v>366</v>
      </c>
      <c r="E181" s="9">
        <v>41.3</v>
      </c>
      <c r="F181" s="9">
        <v>40.9</v>
      </c>
      <c r="G181" s="9">
        <v>82.2</v>
      </c>
    </row>
    <row r="182" s="2" customFormat="1" ht="16" customHeight="1" spans="1:7">
      <c r="A182" s="7">
        <v>179</v>
      </c>
      <c r="B182" s="8" t="s">
        <v>377</v>
      </c>
      <c r="C182" s="8" t="s">
        <v>378</v>
      </c>
      <c r="D182" s="8" t="s">
        <v>366</v>
      </c>
      <c r="E182" s="9">
        <v>40.1</v>
      </c>
      <c r="F182" s="9">
        <v>40.8</v>
      </c>
      <c r="G182" s="9">
        <v>80.9</v>
      </c>
    </row>
    <row r="183" s="2" customFormat="1" ht="16" customHeight="1" spans="1:7">
      <c r="A183" s="7">
        <v>180</v>
      </c>
      <c r="B183" s="8" t="s">
        <v>379</v>
      </c>
      <c r="C183" s="8" t="s">
        <v>380</v>
      </c>
      <c r="D183" s="8" t="s">
        <v>366</v>
      </c>
      <c r="E183" s="9">
        <v>38.4</v>
      </c>
      <c r="F183" s="9">
        <v>37.6</v>
      </c>
      <c r="G183" s="9">
        <v>76</v>
      </c>
    </row>
    <row r="184" s="2" customFormat="1" ht="16" customHeight="1" spans="1:7">
      <c r="A184" s="7">
        <v>181</v>
      </c>
      <c r="B184" s="8" t="s">
        <v>381</v>
      </c>
      <c r="C184" s="8" t="s">
        <v>382</v>
      </c>
      <c r="D184" s="8" t="s">
        <v>366</v>
      </c>
      <c r="E184" s="9"/>
      <c r="F184" s="9"/>
      <c r="G184" s="9" t="s">
        <v>22</v>
      </c>
    </row>
    <row r="185" s="2" customFormat="1" ht="16" customHeight="1" spans="1:7">
      <c r="A185" s="7">
        <v>182</v>
      </c>
      <c r="B185" s="8" t="s">
        <v>383</v>
      </c>
      <c r="C185" s="8" t="s">
        <v>384</v>
      </c>
      <c r="D185" s="8" t="s">
        <v>366</v>
      </c>
      <c r="E185" s="9"/>
      <c r="F185" s="9"/>
      <c r="G185" s="9" t="s">
        <v>22</v>
      </c>
    </row>
    <row r="186" s="2" customFormat="1" ht="16" customHeight="1" spans="1:7">
      <c r="A186" s="7">
        <v>183</v>
      </c>
      <c r="B186" s="8" t="s">
        <v>385</v>
      </c>
      <c r="C186" s="8" t="s">
        <v>386</v>
      </c>
      <c r="D186" s="8" t="s">
        <v>366</v>
      </c>
      <c r="E186" s="9"/>
      <c r="F186" s="9"/>
      <c r="G186" s="9" t="s">
        <v>22</v>
      </c>
    </row>
    <row r="187" s="2" customFormat="1" ht="16" customHeight="1" spans="1:7">
      <c r="A187" s="7">
        <v>184</v>
      </c>
      <c r="B187" s="8" t="s">
        <v>387</v>
      </c>
      <c r="C187" s="8" t="s">
        <v>388</v>
      </c>
      <c r="D187" s="8" t="s">
        <v>389</v>
      </c>
      <c r="E187" s="9">
        <v>43.65</v>
      </c>
      <c r="F187" s="9">
        <v>41.19</v>
      </c>
      <c r="G187" s="9">
        <v>84.84</v>
      </c>
    </row>
    <row r="188" s="2" customFormat="1" ht="16" customHeight="1" spans="1:7">
      <c r="A188" s="7">
        <v>185</v>
      </c>
      <c r="B188" s="8" t="s">
        <v>390</v>
      </c>
      <c r="C188" s="8" t="s">
        <v>391</v>
      </c>
      <c r="D188" s="8" t="s">
        <v>389</v>
      </c>
      <c r="E188" s="9">
        <v>44.69</v>
      </c>
      <c r="F188" s="9">
        <v>32.1</v>
      </c>
      <c r="G188" s="9">
        <v>76.79</v>
      </c>
    </row>
    <row r="189" s="2" customFormat="1" ht="16" customHeight="1" spans="1:7">
      <c r="A189" s="7">
        <v>186</v>
      </c>
      <c r="B189" s="8" t="s">
        <v>392</v>
      </c>
      <c r="C189" s="8" t="s">
        <v>393</v>
      </c>
      <c r="D189" s="8" t="s">
        <v>389</v>
      </c>
      <c r="E189" s="9">
        <v>43.7</v>
      </c>
      <c r="F189" s="9">
        <v>30.08</v>
      </c>
      <c r="G189" s="9">
        <v>73.78</v>
      </c>
    </row>
    <row r="190" s="2" customFormat="1" ht="16" customHeight="1" spans="1:7">
      <c r="A190" s="7">
        <v>187</v>
      </c>
      <c r="B190" s="8" t="s">
        <v>394</v>
      </c>
      <c r="C190" s="8" t="s">
        <v>395</v>
      </c>
      <c r="D190" s="8" t="s">
        <v>389</v>
      </c>
      <c r="E190" s="9">
        <v>46.18</v>
      </c>
      <c r="F190" s="9">
        <v>26.15</v>
      </c>
      <c r="G190" s="9">
        <v>72.33</v>
      </c>
    </row>
    <row r="191" s="2" customFormat="1" ht="16" customHeight="1" spans="1:7">
      <c r="A191" s="7">
        <v>188</v>
      </c>
      <c r="B191" s="8" t="s">
        <v>396</v>
      </c>
      <c r="C191" s="8" t="s">
        <v>397</v>
      </c>
      <c r="D191" s="8" t="s">
        <v>389</v>
      </c>
      <c r="E191" s="9">
        <v>43.08</v>
      </c>
      <c r="F191" s="9">
        <v>28.65</v>
      </c>
      <c r="G191" s="9">
        <v>71.73</v>
      </c>
    </row>
    <row r="192" s="2" customFormat="1" ht="16" customHeight="1" spans="1:7">
      <c r="A192" s="7">
        <v>189</v>
      </c>
      <c r="B192" s="8" t="s">
        <v>398</v>
      </c>
      <c r="C192" s="8" t="s">
        <v>399</v>
      </c>
      <c r="D192" s="8" t="s">
        <v>389</v>
      </c>
      <c r="E192" s="9">
        <v>43.84</v>
      </c>
      <c r="F192" s="9">
        <v>27.26</v>
      </c>
      <c r="G192" s="9">
        <v>71.1</v>
      </c>
    </row>
    <row r="193" s="2" customFormat="1" ht="16" customHeight="1" spans="1:7">
      <c r="A193" s="7">
        <v>190</v>
      </c>
      <c r="B193" s="8" t="s">
        <v>400</v>
      </c>
      <c r="C193" s="8" t="s">
        <v>401</v>
      </c>
      <c r="D193" s="8" t="s">
        <v>389</v>
      </c>
      <c r="E193" s="9">
        <v>39.2</v>
      </c>
      <c r="F193" s="9">
        <v>27.76</v>
      </c>
      <c r="G193" s="9">
        <v>66.96</v>
      </c>
    </row>
    <row r="194" s="2" customFormat="1" ht="16" customHeight="1" spans="1:7">
      <c r="A194" s="7">
        <v>191</v>
      </c>
      <c r="B194" s="8" t="s">
        <v>402</v>
      </c>
      <c r="C194" s="8" t="s">
        <v>403</v>
      </c>
      <c r="D194" s="8" t="s">
        <v>389</v>
      </c>
      <c r="E194" s="9">
        <v>42.45</v>
      </c>
      <c r="F194" s="9">
        <v>20.335</v>
      </c>
      <c r="G194" s="9">
        <v>62.785</v>
      </c>
    </row>
    <row r="195" s="2" customFormat="1" ht="16" customHeight="1" spans="1:7">
      <c r="A195" s="7">
        <v>192</v>
      </c>
      <c r="B195" s="8" t="s">
        <v>404</v>
      </c>
      <c r="C195" s="8" t="s">
        <v>405</v>
      </c>
      <c r="D195" s="8" t="s">
        <v>389</v>
      </c>
      <c r="E195" s="9">
        <v>39.9</v>
      </c>
      <c r="F195" s="9">
        <v>21.66</v>
      </c>
      <c r="G195" s="9">
        <v>61.56</v>
      </c>
    </row>
    <row r="196" s="2" customFormat="1" ht="16" customHeight="1" spans="1:7">
      <c r="A196" s="7">
        <v>193</v>
      </c>
      <c r="B196" s="8" t="s">
        <v>406</v>
      </c>
      <c r="C196" s="8" t="s">
        <v>407</v>
      </c>
      <c r="D196" s="8" t="s">
        <v>389</v>
      </c>
      <c r="E196" s="9">
        <v>34.6</v>
      </c>
      <c r="F196" s="9">
        <v>25.935</v>
      </c>
      <c r="G196" s="9">
        <v>60.535</v>
      </c>
    </row>
    <row r="197" s="2" customFormat="1" ht="16" customHeight="1" spans="1:7">
      <c r="A197" s="7">
        <v>194</v>
      </c>
      <c r="B197" s="8" t="s">
        <v>408</v>
      </c>
      <c r="C197" s="8" t="s">
        <v>409</v>
      </c>
      <c r="D197" s="8" t="s">
        <v>389</v>
      </c>
      <c r="E197" s="9">
        <v>40.65</v>
      </c>
      <c r="F197" s="9">
        <v>19.2</v>
      </c>
      <c r="G197" s="9">
        <v>59.85</v>
      </c>
    </row>
    <row r="198" s="2" customFormat="1" ht="16" customHeight="1" spans="1:7">
      <c r="A198" s="7">
        <v>195</v>
      </c>
      <c r="B198" s="8" t="s">
        <v>410</v>
      </c>
      <c r="C198" s="8" t="s">
        <v>411</v>
      </c>
      <c r="D198" s="8" t="s">
        <v>389</v>
      </c>
      <c r="E198" s="9">
        <v>34.91</v>
      </c>
      <c r="F198" s="9">
        <v>24.5</v>
      </c>
      <c r="G198" s="9">
        <v>59.41</v>
      </c>
    </row>
    <row r="199" s="2" customFormat="1" ht="16" customHeight="1" spans="1:7">
      <c r="A199" s="7">
        <v>196</v>
      </c>
      <c r="B199" s="8" t="s">
        <v>412</v>
      </c>
      <c r="C199" s="8" t="s">
        <v>413</v>
      </c>
      <c r="D199" s="8" t="s">
        <v>389</v>
      </c>
      <c r="E199" s="9">
        <v>43.9</v>
      </c>
      <c r="F199" s="9">
        <v>15.335</v>
      </c>
      <c r="G199" s="9">
        <v>59.235</v>
      </c>
    </row>
    <row r="200" s="2" customFormat="1" ht="16" customHeight="1" spans="1:7">
      <c r="A200" s="7">
        <v>197</v>
      </c>
      <c r="B200" s="8" t="s">
        <v>414</v>
      </c>
      <c r="C200" s="8" t="s">
        <v>415</v>
      </c>
      <c r="D200" s="8" t="s">
        <v>389</v>
      </c>
      <c r="E200" s="9">
        <v>43.2</v>
      </c>
      <c r="F200" s="9">
        <v>12.97</v>
      </c>
      <c r="G200" s="9">
        <v>56.17</v>
      </c>
    </row>
    <row r="201" s="2" customFormat="1" ht="16" customHeight="1" spans="1:7">
      <c r="A201" s="7">
        <v>198</v>
      </c>
      <c r="B201" s="8" t="s">
        <v>416</v>
      </c>
      <c r="C201" s="8" t="s">
        <v>417</v>
      </c>
      <c r="D201" s="8" t="s">
        <v>389</v>
      </c>
      <c r="E201" s="9">
        <v>43.81</v>
      </c>
      <c r="F201" s="9">
        <v>11.915</v>
      </c>
      <c r="G201" s="9">
        <v>55.725</v>
      </c>
    </row>
    <row r="202" s="2" customFormat="1" ht="16" customHeight="1" spans="1:7">
      <c r="A202" s="7">
        <v>199</v>
      </c>
      <c r="B202" s="8" t="s">
        <v>418</v>
      </c>
      <c r="C202" s="8" t="s">
        <v>419</v>
      </c>
      <c r="D202" s="8" t="s">
        <v>389</v>
      </c>
      <c r="E202" s="9">
        <v>33</v>
      </c>
      <c r="F202" s="9">
        <v>22.7</v>
      </c>
      <c r="G202" s="9">
        <v>55.7</v>
      </c>
    </row>
    <row r="203" s="2" customFormat="1" ht="16" customHeight="1" spans="1:7">
      <c r="A203" s="7">
        <v>200</v>
      </c>
      <c r="B203" s="8" t="s">
        <v>420</v>
      </c>
      <c r="C203" s="8" t="s">
        <v>421</v>
      </c>
      <c r="D203" s="8" t="s">
        <v>389</v>
      </c>
      <c r="E203" s="9">
        <v>42.85</v>
      </c>
      <c r="F203" s="9">
        <v>9.71</v>
      </c>
      <c r="G203" s="9">
        <v>52.56</v>
      </c>
    </row>
    <row r="204" s="2" customFormat="1" ht="16" customHeight="1" spans="1:7">
      <c r="A204" s="7">
        <v>201</v>
      </c>
      <c r="B204" s="8" t="s">
        <v>422</v>
      </c>
      <c r="C204" s="8" t="s">
        <v>423</v>
      </c>
      <c r="D204" s="8" t="s">
        <v>389</v>
      </c>
      <c r="E204" s="9">
        <v>39.1</v>
      </c>
      <c r="F204" s="9">
        <v>0</v>
      </c>
      <c r="G204" s="9">
        <v>39.1</v>
      </c>
    </row>
    <row r="205" s="2" customFormat="1" ht="16" customHeight="1" spans="1:7">
      <c r="A205" s="7">
        <v>202</v>
      </c>
      <c r="B205" s="8" t="s">
        <v>424</v>
      </c>
      <c r="C205" s="8" t="s">
        <v>425</v>
      </c>
      <c r="D205" s="8" t="s">
        <v>389</v>
      </c>
      <c r="E205" s="9"/>
      <c r="F205" s="9"/>
      <c r="G205" s="9" t="s">
        <v>22</v>
      </c>
    </row>
    <row r="206" s="2" customFormat="1" ht="16" customHeight="1" spans="1:7">
      <c r="A206" s="7">
        <v>203</v>
      </c>
      <c r="B206" s="8" t="s">
        <v>426</v>
      </c>
      <c r="C206" s="8" t="s">
        <v>427</v>
      </c>
      <c r="D206" s="8" t="s">
        <v>389</v>
      </c>
      <c r="E206" s="9"/>
      <c r="F206" s="9"/>
      <c r="G206" s="9" t="s">
        <v>22</v>
      </c>
    </row>
    <row r="207" s="2" customFormat="1" ht="16" customHeight="1" spans="1:7">
      <c r="A207" s="7">
        <v>204</v>
      </c>
      <c r="B207" s="8" t="s">
        <v>428</v>
      </c>
      <c r="C207" s="8" t="s">
        <v>429</v>
      </c>
      <c r="D207" s="8" t="s">
        <v>389</v>
      </c>
      <c r="E207" s="9"/>
      <c r="F207" s="9"/>
      <c r="G207" s="9" t="s">
        <v>22</v>
      </c>
    </row>
    <row r="208" s="2" customFormat="1" ht="16" customHeight="1" spans="1:7">
      <c r="A208" s="7">
        <v>205</v>
      </c>
      <c r="B208" s="8" t="s">
        <v>430</v>
      </c>
      <c r="C208" s="8" t="s">
        <v>431</v>
      </c>
      <c r="D208" s="8" t="s">
        <v>389</v>
      </c>
      <c r="E208" s="9"/>
      <c r="F208" s="9"/>
      <c r="G208" s="9" t="s">
        <v>22</v>
      </c>
    </row>
    <row r="209" s="2" customFormat="1" ht="16" customHeight="1" spans="1:7">
      <c r="A209" s="7">
        <v>206</v>
      </c>
      <c r="B209" s="8" t="s">
        <v>432</v>
      </c>
      <c r="C209" s="8" t="s">
        <v>433</v>
      </c>
      <c r="D209" s="8" t="s">
        <v>389</v>
      </c>
      <c r="E209" s="9"/>
      <c r="F209" s="9"/>
      <c r="G209" s="9" t="s">
        <v>22</v>
      </c>
    </row>
    <row r="210" s="2" customFormat="1" ht="16" customHeight="1" spans="1:7">
      <c r="A210" s="7">
        <v>207</v>
      </c>
      <c r="B210" s="8" t="s">
        <v>434</v>
      </c>
      <c r="C210" s="8" t="s">
        <v>435</v>
      </c>
      <c r="D210" s="8" t="s">
        <v>389</v>
      </c>
      <c r="E210" s="9"/>
      <c r="F210" s="9"/>
      <c r="G210" s="9" t="s">
        <v>22</v>
      </c>
    </row>
    <row r="211" s="2" customFormat="1" ht="16" customHeight="1" spans="1:7">
      <c r="A211" s="7">
        <v>208</v>
      </c>
      <c r="B211" s="8" t="s">
        <v>436</v>
      </c>
      <c r="C211" s="8" t="s">
        <v>437</v>
      </c>
      <c r="D211" s="8" t="s">
        <v>389</v>
      </c>
      <c r="E211" s="9"/>
      <c r="F211" s="9"/>
      <c r="G211" s="9" t="s">
        <v>22</v>
      </c>
    </row>
    <row r="212" s="2" customFormat="1" ht="16" customHeight="1" spans="1:7">
      <c r="A212" s="7">
        <v>209</v>
      </c>
      <c r="B212" s="8" t="s">
        <v>438</v>
      </c>
      <c r="C212" s="8" t="s">
        <v>439</v>
      </c>
      <c r="D212" s="8" t="s">
        <v>389</v>
      </c>
      <c r="E212" s="9"/>
      <c r="F212" s="9"/>
      <c r="G212" s="9" t="s">
        <v>22</v>
      </c>
    </row>
    <row r="213" s="2" customFormat="1" ht="16" customHeight="1" spans="1:7">
      <c r="A213" s="7">
        <v>210</v>
      </c>
      <c r="B213" s="8" t="s">
        <v>440</v>
      </c>
      <c r="C213" s="8" t="s">
        <v>441</v>
      </c>
      <c r="D213" s="8" t="s">
        <v>389</v>
      </c>
      <c r="E213" s="9"/>
      <c r="F213" s="9"/>
      <c r="G213" s="9" t="s">
        <v>22</v>
      </c>
    </row>
    <row r="214" s="2" customFormat="1" ht="16" customHeight="1" spans="1:7">
      <c r="A214" s="7">
        <v>211</v>
      </c>
      <c r="B214" s="8" t="s">
        <v>442</v>
      </c>
      <c r="C214" s="8" t="s">
        <v>443</v>
      </c>
      <c r="D214" s="8" t="s">
        <v>389</v>
      </c>
      <c r="E214" s="9"/>
      <c r="F214" s="9"/>
      <c r="G214" s="9" t="s">
        <v>22</v>
      </c>
    </row>
    <row r="215" s="2" customFormat="1" ht="16" customHeight="1" spans="1:7">
      <c r="A215" s="7">
        <v>212</v>
      </c>
      <c r="B215" s="8" t="s">
        <v>444</v>
      </c>
      <c r="C215" s="8" t="s">
        <v>445</v>
      </c>
      <c r="D215" s="8" t="s">
        <v>389</v>
      </c>
      <c r="E215" s="9"/>
      <c r="F215" s="9"/>
      <c r="G215" s="9" t="s">
        <v>22</v>
      </c>
    </row>
    <row r="216" s="2" customFormat="1" ht="16" customHeight="1" spans="1:7">
      <c r="A216" s="7">
        <v>213</v>
      </c>
      <c r="B216" s="8" t="s">
        <v>446</v>
      </c>
      <c r="C216" s="8" t="s">
        <v>447</v>
      </c>
      <c r="D216" s="8" t="s">
        <v>389</v>
      </c>
      <c r="E216" s="9"/>
      <c r="F216" s="9"/>
      <c r="G216" s="9" t="s">
        <v>22</v>
      </c>
    </row>
    <row r="217" s="2" customFormat="1" ht="16" customHeight="1" spans="1:7">
      <c r="A217" s="7">
        <v>214</v>
      </c>
      <c r="B217" s="8" t="s">
        <v>448</v>
      </c>
      <c r="C217" s="8" t="s">
        <v>449</v>
      </c>
      <c r="D217" s="8" t="s">
        <v>389</v>
      </c>
      <c r="E217" s="9"/>
      <c r="F217" s="9"/>
      <c r="G217" s="9" t="s">
        <v>22</v>
      </c>
    </row>
    <row r="218" s="2" customFormat="1" ht="16" customHeight="1" spans="1:7">
      <c r="A218" s="7">
        <v>215</v>
      </c>
      <c r="B218" s="8" t="s">
        <v>450</v>
      </c>
      <c r="C218" s="8" t="s">
        <v>451</v>
      </c>
      <c r="D218" s="8" t="s">
        <v>389</v>
      </c>
      <c r="E218" s="9"/>
      <c r="F218" s="9"/>
      <c r="G218" s="9" t="s">
        <v>22</v>
      </c>
    </row>
  </sheetData>
  <mergeCells count="2">
    <mergeCell ref="A1:B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miaod</dc:creator>
  <cp:lastModifiedBy>hp</cp:lastModifiedBy>
  <dcterms:created xsi:type="dcterms:W3CDTF">2015-06-05T18:19:00Z</dcterms:created>
  <cp:lastPrinted>2021-08-01T09:56:00Z</cp:lastPrinted>
  <dcterms:modified xsi:type="dcterms:W3CDTF">2021-08-02T06:12:42Z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50BE53C3E8BE44CC9318F6BF8F91685D</vt:lpwstr>
  </property>
</Properties>
</file>