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<sst xmlns="http://schemas.openxmlformats.org/spreadsheetml/2006/main" count="350" uniqueCount="176">
  <si>
    <t>2021年曲阜市事业单位公开招聘拟聘用人员名单（卫生类第一批）</t>
  </si>
  <si>
    <t>序号</t>
  </si>
  <si>
    <t>准考证号</t>
  </si>
  <si>
    <t>姓名</t>
  </si>
  <si>
    <t>岗位代码</t>
  </si>
  <si>
    <t>名称</t>
  </si>
  <si>
    <t>笔试成绩</t>
  </si>
  <si>
    <t>面试成绩</t>
  </si>
  <si>
    <t>总成绩</t>
  </si>
  <si>
    <t>选岗单位</t>
  </si>
  <si>
    <t>21370108911</t>
  </si>
  <si>
    <t>徐祥军</t>
  </si>
  <si>
    <t>WS10</t>
  </si>
  <si>
    <t>专科临床4</t>
  </si>
  <si>
    <t>吴村卫生院</t>
  </si>
  <si>
    <t>21370108115</t>
  </si>
  <si>
    <t>陈志远</t>
  </si>
  <si>
    <t>防山卫生院</t>
  </si>
  <si>
    <t>21370108227</t>
  </si>
  <si>
    <t>王言言</t>
  </si>
  <si>
    <t>21370107821</t>
  </si>
  <si>
    <t>田珂</t>
  </si>
  <si>
    <t>姚村中心卫生院</t>
  </si>
  <si>
    <t>21370108401</t>
  </si>
  <si>
    <t>颜慧</t>
  </si>
  <si>
    <t>21370109211</t>
  </si>
  <si>
    <t>李计锐</t>
  </si>
  <si>
    <t>书院社区卫生服务中心</t>
  </si>
  <si>
    <t>21370109823</t>
  </si>
  <si>
    <t>王一同</t>
  </si>
  <si>
    <t>21370107227</t>
  </si>
  <si>
    <t>孟祥恒</t>
  </si>
  <si>
    <t>陵城卫生院</t>
  </si>
  <si>
    <t>21370108913</t>
  </si>
  <si>
    <t>盛云</t>
  </si>
  <si>
    <t>21370108907</t>
  </si>
  <si>
    <t>徐凯</t>
  </si>
  <si>
    <t>21370109204</t>
  </si>
  <si>
    <t>徐强</t>
  </si>
  <si>
    <t>21370108720</t>
  </si>
  <si>
    <t>宋婷</t>
  </si>
  <si>
    <t>21370109113</t>
  </si>
  <si>
    <t>武瑞</t>
  </si>
  <si>
    <t>21370105116</t>
  </si>
  <si>
    <t>秦士伟</t>
  </si>
  <si>
    <t>WS11</t>
  </si>
  <si>
    <t>专科护理1</t>
  </si>
  <si>
    <t>21370102223</t>
  </si>
  <si>
    <t>牛玉</t>
  </si>
  <si>
    <t>21370105314</t>
  </si>
  <si>
    <t>邢光辉</t>
  </si>
  <si>
    <t>21370104104</t>
  </si>
  <si>
    <t>周冠卿</t>
  </si>
  <si>
    <t>21370102109</t>
  </si>
  <si>
    <t>姜赛</t>
  </si>
  <si>
    <t>21370103019</t>
  </si>
  <si>
    <t>孔维志</t>
  </si>
  <si>
    <t>21370104201</t>
  </si>
  <si>
    <t>李科</t>
  </si>
  <si>
    <t>第二人民医院</t>
  </si>
  <si>
    <t>21370102217</t>
  </si>
  <si>
    <t>张一凡</t>
  </si>
  <si>
    <t>21370107202</t>
  </si>
  <si>
    <t>王照银</t>
  </si>
  <si>
    <t>WS16</t>
  </si>
  <si>
    <t>专科口腔</t>
  </si>
  <si>
    <t>21370108118</t>
  </si>
  <si>
    <t>张昕彤</t>
  </si>
  <si>
    <t>时庄社区卫生服务中心</t>
  </si>
  <si>
    <t>21370108328</t>
  </si>
  <si>
    <t>王雯</t>
  </si>
  <si>
    <t>王庄卫生院</t>
  </si>
  <si>
    <t>21370108925</t>
  </si>
  <si>
    <t>平聪</t>
  </si>
  <si>
    <t>尼山中心卫生院</t>
  </si>
  <si>
    <t>21370108508</t>
  </si>
  <si>
    <t>步敏</t>
  </si>
  <si>
    <t>小雪社区卫生服务中心</t>
  </si>
  <si>
    <t>21370109202</t>
  </si>
  <si>
    <t>时艳</t>
  </si>
  <si>
    <t>21370106222</t>
  </si>
  <si>
    <t>姚武晓囡</t>
  </si>
  <si>
    <t>WS17</t>
  </si>
  <si>
    <t>专科药学</t>
  </si>
  <si>
    <t>石门山中心卫生院</t>
  </si>
  <si>
    <t>21370106204</t>
  </si>
  <si>
    <t>李燕</t>
  </si>
  <si>
    <t>21370106402</t>
  </si>
  <si>
    <t>张霄</t>
  </si>
  <si>
    <t>21370106428</t>
  </si>
  <si>
    <t>辛晓月</t>
  </si>
  <si>
    <t>21370106314</t>
  </si>
  <si>
    <t>张晗</t>
  </si>
  <si>
    <t>21370106208</t>
  </si>
  <si>
    <t>田松</t>
  </si>
  <si>
    <t>21370106404</t>
  </si>
  <si>
    <t>胡昊天</t>
  </si>
  <si>
    <t>WS18</t>
  </si>
  <si>
    <t>专科中药</t>
  </si>
  <si>
    <t>21370106301</t>
  </si>
  <si>
    <t>江梦伟</t>
  </si>
  <si>
    <t>21370107027</t>
  </si>
  <si>
    <t>杨珂</t>
  </si>
  <si>
    <t>WS19</t>
  </si>
  <si>
    <t>专科检验</t>
  </si>
  <si>
    <t>21370106910</t>
  </si>
  <si>
    <t>张瑞</t>
  </si>
  <si>
    <t>21370107102</t>
  </si>
  <si>
    <t>郭娜</t>
  </si>
  <si>
    <t>21370109619</t>
  </si>
  <si>
    <t>王超</t>
  </si>
  <si>
    <t>WS7</t>
  </si>
  <si>
    <t>专科临床1</t>
  </si>
  <si>
    <t>21370107828</t>
  </si>
  <si>
    <t>路董</t>
  </si>
  <si>
    <t>21370107522</t>
  </si>
  <si>
    <t>薛静秋</t>
  </si>
  <si>
    <t>21370108024</t>
  </si>
  <si>
    <t>高朋</t>
  </si>
  <si>
    <t>21370109216</t>
  </si>
  <si>
    <t>孔鑫鑫</t>
  </si>
  <si>
    <t>21370109526</t>
  </si>
  <si>
    <t>刘丰硕</t>
  </si>
  <si>
    <t>21370108116</t>
  </si>
  <si>
    <t>王琳</t>
  </si>
  <si>
    <t>21370109027</t>
  </si>
  <si>
    <t>史金慧</t>
  </si>
  <si>
    <t>21370107903</t>
  </si>
  <si>
    <t>孙娇</t>
  </si>
  <si>
    <t>WS8</t>
  </si>
  <si>
    <t>专科临床2</t>
  </si>
  <si>
    <t>21370108701</t>
  </si>
  <si>
    <t>刘敏</t>
  </si>
  <si>
    <t>21370109124</t>
  </si>
  <si>
    <t>袁媛</t>
  </si>
  <si>
    <t>21370109515</t>
  </si>
  <si>
    <t>李静秀</t>
  </si>
  <si>
    <t>21370108403</t>
  </si>
  <si>
    <t>田永飞</t>
  </si>
  <si>
    <t>21370109021</t>
  </si>
  <si>
    <t>田贝贝</t>
  </si>
  <si>
    <t>21370108822</t>
  </si>
  <si>
    <t>袁有芝</t>
  </si>
  <si>
    <t>21370108922</t>
  </si>
  <si>
    <t>孔英</t>
  </si>
  <si>
    <t>21370109007</t>
  </si>
  <si>
    <t>宋艳婷</t>
  </si>
  <si>
    <t>21370109023</t>
  </si>
  <si>
    <t>史祥乾</t>
  </si>
  <si>
    <t>21370109510</t>
  </si>
  <si>
    <t>董绪钦</t>
  </si>
  <si>
    <t>WS9</t>
  </si>
  <si>
    <t>专科临床3</t>
  </si>
  <si>
    <t>21370109019</t>
  </si>
  <si>
    <t>李然师</t>
  </si>
  <si>
    <t>21370109909</t>
  </si>
  <si>
    <t>张鲁</t>
  </si>
  <si>
    <t>21370108926</t>
  </si>
  <si>
    <t>韩文强</t>
  </si>
  <si>
    <t>21370109213</t>
  </si>
  <si>
    <t>王琦</t>
  </si>
  <si>
    <t>息陬卫生院</t>
  </si>
  <si>
    <t>21370108412</t>
  </si>
  <si>
    <t>孔庆伟</t>
  </si>
  <si>
    <t>21370107217</t>
  </si>
  <si>
    <t>李霞</t>
  </si>
  <si>
    <t>21370109121</t>
  </si>
  <si>
    <t>欧阳霄</t>
  </si>
  <si>
    <t>21370108718</t>
  </si>
  <si>
    <t>周晓</t>
  </si>
  <si>
    <t>21370109013</t>
  </si>
  <si>
    <t>付长华</t>
  </si>
  <si>
    <t>21370108130</t>
  </si>
  <si>
    <t>张一明</t>
  </si>
  <si>
    <t>21370108821</t>
  </si>
  <si>
    <t>王凤玲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</si>
</sst>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;[Red]0.00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workbookViewId="0">
      <selection activeCell="M10" sqref="M10"/>
    </sheetView>
  </sheetViews>
  <sheetFormatPr defaultColWidth="9" defaultRowHeight="13.5"/>
  <cols>
    <col min="1" max="1" width="4.125" customWidth="1"/>
    <col min="2" max="2" width="11.125" customWidth="1"/>
    <col min="3" max="3" width="7.875" customWidth="1"/>
    <col min="4" max="4" width="7.375" customWidth="1"/>
    <col min="5" max="5" width="8.125" customWidth="1"/>
    <col min="6" max="7" width="8.875" customWidth="1"/>
    <col min="8" max="8" width="7.375" customWidth="1"/>
    <col min="9" max="9" width="21.25" customWidth="1"/>
  </cols>
  <sheetData>
    <row r="1" s="1" customFormat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6"/>
      <c r="K1" s="16"/>
    </row>
    <row r="2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7" t="s">
        <v>9</v>
      </c>
    </row>
    <row r="3" spans="1:9">
      <c r="A3" s="8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11">
        <v>61.6</v>
      </c>
      <c r="G3" s="11">
        <v>81.24</v>
      </c>
      <c r="H3" s="11">
        <v>71.42</v>
      </c>
      <c r="I3" s="15" t="s">
        <v>14</v>
      </c>
    </row>
    <row r="4" spans="1:9">
      <c r="A4" s="8">
        <v>2</v>
      </c>
      <c r="B4" s="9" t="s">
        <v>15</v>
      </c>
      <c r="C4" s="9" t="s">
        <v>16</v>
      </c>
      <c r="D4" s="10" t="s">
        <v>12</v>
      </c>
      <c r="E4" s="10" t="s">
        <v>13</v>
      </c>
      <c r="F4" s="11">
        <v>61.72</v>
      </c>
      <c r="G4" s="11">
        <v>81.32</v>
      </c>
      <c r="H4" s="11">
        <v>71.52</v>
      </c>
      <c r="I4" s="15" t="s">
        <v>17</v>
      </c>
    </row>
    <row r="5" spans="1:9">
      <c r="A5" s="8">
        <v>3</v>
      </c>
      <c r="B5" s="9" t="s">
        <v>18</v>
      </c>
      <c r="C5" s="9" t="s">
        <v>19</v>
      </c>
      <c r="D5" s="10" t="s">
        <v>12</v>
      </c>
      <c r="E5" s="10" t="s">
        <v>13</v>
      </c>
      <c r="F5" s="11">
        <v>62.48</v>
      </c>
      <c r="G5" s="11">
        <v>81.9</v>
      </c>
      <c r="H5" s="11">
        <v>72.19</v>
      </c>
      <c r="I5" s="15" t="s">
        <v>17</v>
      </c>
    </row>
    <row r="6" spans="1:9">
      <c r="A6" s="8">
        <v>4</v>
      </c>
      <c r="B6" s="9" t="s">
        <v>20</v>
      </c>
      <c r="C6" s="9" t="s">
        <v>21</v>
      </c>
      <c r="D6" s="10" t="s">
        <v>12</v>
      </c>
      <c r="E6" s="10" t="s">
        <v>13</v>
      </c>
      <c r="F6" s="11">
        <v>64.8</v>
      </c>
      <c r="G6" s="11">
        <v>80.82</v>
      </c>
      <c r="H6" s="11">
        <v>72.81</v>
      </c>
      <c r="I6" s="15" t="s">
        <v>22</v>
      </c>
    </row>
    <row r="7" spans="1:9">
      <c r="A7" s="8">
        <v>5</v>
      </c>
      <c r="B7" s="9" t="s">
        <v>23</v>
      </c>
      <c r="C7" s="9" t="s">
        <v>24</v>
      </c>
      <c r="D7" s="10" t="s">
        <v>12</v>
      </c>
      <c r="E7" s="10" t="s">
        <v>13</v>
      </c>
      <c r="F7" s="11">
        <v>61.56</v>
      </c>
      <c r="G7" s="11">
        <v>84.06</v>
      </c>
      <c r="H7" s="11">
        <v>72.81</v>
      </c>
      <c r="I7" s="15" t="s">
        <v>17</v>
      </c>
    </row>
    <row r="8" spans="1:9">
      <c r="A8" s="8">
        <v>6</v>
      </c>
      <c r="B8" s="9" t="s">
        <v>25</v>
      </c>
      <c r="C8" s="9" t="s">
        <v>26</v>
      </c>
      <c r="D8" s="10" t="s">
        <v>12</v>
      </c>
      <c r="E8" s="10" t="s">
        <v>13</v>
      </c>
      <c r="F8" s="11">
        <v>68.4</v>
      </c>
      <c r="G8" s="11">
        <v>79.38</v>
      </c>
      <c r="H8" s="11">
        <v>73.89</v>
      </c>
      <c r="I8" s="15" t="s">
        <v>27</v>
      </c>
    </row>
    <row r="9" spans="1:9">
      <c r="A9" s="8">
        <v>7</v>
      </c>
      <c r="B9" s="9" t="s">
        <v>28</v>
      </c>
      <c r="C9" s="9" t="s">
        <v>29</v>
      </c>
      <c r="D9" s="10" t="s">
        <v>12</v>
      </c>
      <c r="E9" s="10" t="s">
        <v>13</v>
      </c>
      <c r="F9" s="11">
        <v>64.72</v>
      </c>
      <c r="G9" s="11">
        <v>85.28</v>
      </c>
      <c r="H9" s="11">
        <v>75</v>
      </c>
      <c r="I9" s="15" t="s">
        <v>22</v>
      </c>
    </row>
    <row r="10" spans="1:9">
      <c r="A10" s="8">
        <v>8</v>
      </c>
      <c r="B10" s="9" t="s">
        <v>30</v>
      </c>
      <c r="C10" s="9" t="s">
        <v>31</v>
      </c>
      <c r="D10" s="10" t="s">
        <v>12</v>
      </c>
      <c r="E10" s="10" t="s">
        <v>13</v>
      </c>
      <c r="F10" s="11">
        <v>67.48</v>
      </c>
      <c r="G10" s="11">
        <v>82.72</v>
      </c>
      <c r="H10" s="11">
        <v>75.1</v>
      </c>
      <c r="I10" s="15" t="s">
        <v>32</v>
      </c>
    </row>
    <row r="11" spans="1:9">
      <c r="A11" s="8">
        <v>9</v>
      </c>
      <c r="B11" s="9" t="s">
        <v>33</v>
      </c>
      <c r="C11" s="9" t="s">
        <v>34</v>
      </c>
      <c r="D11" s="10" t="s">
        <v>12</v>
      </c>
      <c r="E11" s="10" t="s">
        <v>13</v>
      </c>
      <c r="F11" s="11">
        <v>68</v>
      </c>
      <c r="G11" s="11">
        <v>82.28</v>
      </c>
      <c r="H11" s="11">
        <v>75.14</v>
      </c>
      <c r="I11" s="15" t="s">
        <v>32</v>
      </c>
    </row>
    <row r="12" spans="1:9">
      <c r="A12" s="8">
        <v>10</v>
      </c>
      <c r="B12" s="9" t="s">
        <v>35</v>
      </c>
      <c r="C12" s="9" t="s">
        <v>36</v>
      </c>
      <c r="D12" s="10" t="s">
        <v>12</v>
      </c>
      <c r="E12" s="10" t="s">
        <v>13</v>
      </c>
      <c r="F12" s="11">
        <v>69.64</v>
      </c>
      <c r="G12" s="11">
        <v>82.98</v>
      </c>
      <c r="H12" s="11">
        <v>76.31</v>
      </c>
      <c r="I12" s="15" t="s">
        <v>32</v>
      </c>
    </row>
    <row r="13" spans="1:9">
      <c r="A13" s="8">
        <v>11</v>
      </c>
      <c r="B13" s="9" t="s">
        <v>37</v>
      </c>
      <c r="C13" s="9" t="s">
        <v>38</v>
      </c>
      <c r="D13" s="10" t="s">
        <v>12</v>
      </c>
      <c r="E13" s="10" t="s">
        <v>13</v>
      </c>
      <c r="F13" s="11">
        <v>64.44</v>
      </c>
      <c r="G13" s="11">
        <v>89.16</v>
      </c>
      <c r="H13" s="11">
        <v>76.8</v>
      </c>
      <c r="I13" s="15" t="s">
        <v>32</v>
      </c>
    </row>
    <row r="14" spans="1:9">
      <c r="A14" s="8">
        <v>12</v>
      </c>
      <c r="B14" s="9" t="s">
        <v>39</v>
      </c>
      <c r="C14" s="9" t="s">
        <v>40</v>
      </c>
      <c r="D14" s="10" t="s">
        <v>12</v>
      </c>
      <c r="E14" s="10" t="s">
        <v>13</v>
      </c>
      <c r="F14" s="11">
        <v>67.24</v>
      </c>
      <c r="G14" s="11">
        <v>86.6</v>
      </c>
      <c r="H14" s="11">
        <v>76.92</v>
      </c>
      <c r="I14" s="15" t="s">
        <v>32</v>
      </c>
    </row>
    <row r="15" spans="1:9">
      <c r="A15" s="8">
        <v>13</v>
      </c>
      <c r="B15" s="9" t="s">
        <v>41</v>
      </c>
      <c r="C15" s="9" t="s">
        <v>42</v>
      </c>
      <c r="D15" s="10" t="s">
        <v>12</v>
      </c>
      <c r="E15" s="10" t="s">
        <v>13</v>
      </c>
      <c r="F15" s="11">
        <v>73.08</v>
      </c>
      <c r="G15" s="11">
        <v>81.44</v>
      </c>
      <c r="H15" s="11">
        <v>77.26</v>
      </c>
      <c r="I15" s="15" t="s">
        <v>32</v>
      </c>
    </row>
    <row r="16" spans="1:9">
      <c r="A16" s="8">
        <v>14</v>
      </c>
      <c r="B16" s="9" t="s">
        <v>43</v>
      </c>
      <c r="C16" s="9" t="s">
        <v>44</v>
      </c>
      <c r="D16" s="10" t="s">
        <v>45</v>
      </c>
      <c r="E16" s="10" t="s">
        <v>46</v>
      </c>
      <c r="F16" s="11">
        <v>74</v>
      </c>
      <c r="G16" s="12">
        <v>80.34</v>
      </c>
      <c r="H16" s="11">
        <v>77.17</v>
      </c>
      <c r="I16" s="15" t="s">
        <v>17</v>
      </c>
    </row>
    <row r="17" spans="1:9">
      <c r="A17" s="8">
        <v>15</v>
      </c>
      <c r="B17" s="9" t="s">
        <v>47</v>
      </c>
      <c r="C17" s="9" t="s">
        <v>48</v>
      </c>
      <c r="D17" s="10" t="s">
        <v>45</v>
      </c>
      <c r="E17" s="10" t="s">
        <v>46</v>
      </c>
      <c r="F17" s="11">
        <v>75.52</v>
      </c>
      <c r="G17" s="12">
        <v>81.1</v>
      </c>
      <c r="H17" s="11">
        <v>78.31</v>
      </c>
      <c r="I17" s="15" t="s">
        <v>17</v>
      </c>
    </row>
    <row r="18" spans="1:9">
      <c r="A18" s="8">
        <v>16</v>
      </c>
      <c r="B18" s="9" t="s">
        <v>49</v>
      </c>
      <c r="C18" s="9" t="s">
        <v>50</v>
      </c>
      <c r="D18" s="10" t="s">
        <v>45</v>
      </c>
      <c r="E18" s="10" t="s">
        <v>46</v>
      </c>
      <c r="F18" s="11">
        <v>78.84</v>
      </c>
      <c r="G18" s="12">
        <v>79.4</v>
      </c>
      <c r="H18" s="11">
        <v>79.12</v>
      </c>
      <c r="I18" s="15" t="s">
        <v>17</v>
      </c>
    </row>
    <row r="19" spans="1:9">
      <c r="A19" s="8">
        <v>17</v>
      </c>
      <c r="B19" s="9" t="s">
        <v>51</v>
      </c>
      <c r="C19" s="9" t="s">
        <v>52</v>
      </c>
      <c r="D19" s="10" t="s">
        <v>45</v>
      </c>
      <c r="E19" s="10" t="s">
        <v>46</v>
      </c>
      <c r="F19" s="11">
        <v>77.84</v>
      </c>
      <c r="G19" s="12">
        <v>81.06</v>
      </c>
      <c r="H19" s="11">
        <v>79.45</v>
      </c>
      <c r="I19" s="15" t="s">
        <v>32</v>
      </c>
    </row>
    <row r="20" spans="1:9">
      <c r="A20" s="8">
        <v>18</v>
      </c>
      <c r="B20" s="9" t="s">
        <v>53</v>
      </c>
      <c r="C20" s="9" t="s">
        <v>54</v>
      </c>
      <c r="D20" s="10" t="s">
        <v>45</v>
      </c>
      <c r="E20" s="10" t="s">
        <v>46</v>
      </c>
      <c r="F20" s="11">
        <v>77.84</v>
      </c>
      <c r="G20" s="12">
        <v>81.54</v>
      </c>
      <c r="H20" s="11">
        <v>79.69</v>
      </c>
      <c r="I20" s="15" t="s">
        <v>32</v>
      </c>
    </row>
    <row r="21" spans="1:9">
      <c r="A21" s="8">
        <v>19</v>
      </c>
      <c r="B21" s="9" t="s">
        <v>55</v>
      </c>
      <c r="C21" s="9" t="s">
        <v>56</v>
      </c>
      <c r="D21" s="10" t="s">
        <v>45</v>
      </c>
      <c r="E21" s="10" t="s">
        <v>46</v>
      </c>
      <c r="F21" s="11">
        <v>77.72</v>
      </c>
      <c r="G21" s="12">
        <v>83.04</v>
      </c>
      <c r="H21" s="11">
        <v>80.38</v>
      </c>
      <c r="I21" s="15" t="s">
        <v>32</v>
      </c>
    </row>
    <row r="22" spans="1:9">
      <c r="A22" s="8">
        <v>20</v>
      </c>
      <c r="B22" s="9" t="s">
        <v>57</v>
      </c>
      <c r="C22" s="9" t="s">
        <v>58</v>
      </c>
      <c r="D22" s="10" t="s">
        <v>45</v>
      </c>
      <c r="E22" s="10" t="s">
        <v>46</v>
      </c>
      <c r="F22" s="11">
        <v>80.68</v>
      </c>
      <c r="G22" s="12">
        <v>81.4</v>
      </c>
      <c r="H22" s="11">
        <v>81.04</v>
      </c>
      <c r="I22" s="15" t="s">
        <v>59</v>
      </c>
    </row>
    <row r="23" spans="1:9">
      <c r="A23" s="8">
        <v>21</v>
      </c>
      <c r="B23" s="9" t="s">
        <v>60</v>
      </c>
      <c r="C23" s="9" t="s">
        <v>61</v>
      </c>
      <c r="D23" s="10" t="s">
        <v>45</v>
      </c>
      <c r="E23" s="10" t="s">
        <v>46</v>
      </c>
      <c r="F23" s="11">
        <v>80.16</v>
      </c>
      <c r="G23" s="12">
        <v>81.96</v>
      </c>
      <c r="H23" s="11">
        <v>81.06</v>
      </c>
      <c r="I23" s="15" t="s">
        <v>59</v>
      </c>
    </row>
    <row r="24" spans="1:9">
      <c r="A24" s="8">
        <v>22</v>
      </c>
      <c r="B24" s="9" t="s">
        <v>62</v>
      </c>
      <c r="C24" s="9" t="s">
        <v>63</v>
      </c>
      <c r="D24" s="10" t="s">
        <v>64</v>
      </c>
      <c r="E24" s="10" t="s">
        <v>65</v>
      </c>
      <c r="F24" s="11">
        <v>58.56</v>
      </c>
      <c r="G24" s="13">
        <v>83.78</v>
      </c>
      <c r="H24" s="11">
        <v>71.17</v>
      </c>
      <c r="I24" s="15" t="s">
        <v>14</v>
      </c>
    </row>
    <row r="25" spans="1:9">
      <c r="A25" s="8">
        <v>23</v>
      </c>
      <c r="B25" s="9" t="s">
        <v>66</v>
      </c>
      <c r="C25" s="9" t="s">
        <v>67</v>
      </c>
      <c r="D25" s="10" t="s">
        <v>64</v>
      </c>
      <c r="E25" s="10" t="s">
        <v>65</v>
      </c>
      <c r="F25" s="11">
        <v>57.08</v>
      </c>
      <c r="G25" s="13">
        <v>86.78</v>
      </c>
      <c r="H25" s="11">
        <v>71.93</v>
      </c>
      <c r="I25" s="15" t="s">
        <v>68</v>
      </c>
    </row>
    <row r="26" spans="1:9">
      <c r="A26" s="8">
        <v>24</v>
      </c>
      <c r="B26" s="9" t="s">
        <v>69</v>
      </c>
      <c r="C26" s="9" t="s">
        <v>70</v>
      </c>
      <c r="D26" s="10" t="s">
        <v>64</v>
      </c>
      <c r="E26" s="10" t="s">
        <v>65</v>
      </c>
      <c r="F26" s="11">
        <v>56.8</v>
      </c>
      <c r="G26" s="13">
        <v>88.24</v>
      </c>
      <c r="H26" s="11">
        <v>72.52</v>
      </c>
      <c r="I26" s="15" t="s">
        <v>71</v>
      </c>
    </row>
    <row r="27" spans="1:9">
      <c r="A27" s="8">
        <v>25</v>
      </c>
      <c r="B27" s="9" t="s">
        <v>72</v>
      </c>
      <c r="C27" s="9" t="s">
        <v>73</v>
      </c>
      <c r="D27" s="10" t="s">
        <v>64</v>
      </c>
      <c r="E27" s="10" t="s">
        <v>65</v>
      </c>
      <c r="F27" s="11">
        <v>65.12</v>
      </c>
      <c r="G27" s="13">
        <v>80.86</v>
      </c>
      <c r="H27" s="11">
        <v>72.99</v>
      </c>
      <c r="I27" s="15" t="s">
        <v>74</v>
      </c>
    </row>
    <row r="28" spans="1:9">
      <c r="A28" s="8">
        <v>26</v>
      </c>
      <c r="B28" s="9" t="s">
        <v>75</v>
      </c>
      <c r="C28" s="9" t="s">
        <v>76</v>
      </c>
      <c r="D28" s="10" t="s">
        <v>64</v>
      </c>
      <c r="E28" s="10" t="s">
        <v>65</v>
      </c>
      <c r="F28" s="11">
        <v>64.6</v>
      </c>
      <c r="G28" s="13">
        <v>87.58</v>
      </c>
      <c r="H28" s="11">
        <v>76.09</v>
      </c>
      <c r="I28" s="15" t="s">
        <v>77</v>
      </c>
    </row>
    <row r="29" spans="1:9">
      <c r="A29" s="8">
        <v>27</v>
      </c>
      <c r="B29" s="9" t="s">
        <v>78</v>
      </c>
      <c r="C29" s="9" t="s">
        <v>79</v>
      </c>
      <c r="D29" s="10" t="s">
        <v>64</v>
      </c>
      <c r="E29" s="10" t="s">
        <v>65</v>
      </c>
      <c r="F29" s="11">
        <v>63.84</v>
      </c>
      <c r="G29" s="13">
        <v>89.48</v>
      </c>
      <c r="H29" s="11">
        <v>76.66</v>
      </c>
      <c r="I29" s="15" t="s">
        <v>59</v>
      </c>
    </row>
    <row r="30" spans="1:9">
      <c r="A30" s="8">
        <v>28</v>
      </c>
      <c r="B30" s="9" t="s">
        <v>80</v>
      </c>
      <c r="C30" s="9" t="s">
        <v>81</v>
      </c>
      <c r="D30" s="10" t="s">
        <v>82</v>
      </c>
      <c r="E30" s="10" t="s">
        <v>83</v>
      </c>
      <c r="F30" s="11">
        <v>49.12</v>
      </c>
      <c r="G30" s="11">
        <v>81.92</v>
      </c>
      <c r="H30" s="11">
        <v>65.52</v>
      </c>
      <c r="I30" s="15" t="s">
        <v>84</v>
      </c>
    </row>
    <row r="31" spans="1:9">
      <c r="A31" s="8">
        <v>29</v>
      </c>
      <c r="B31" s="9" t="s">
        <v>85</v>
      </c>
      <c r="C31" s="9" t="s">
        <v>86</v>
      </c>
      <c r="D31" s="10" t="s">
        <v>82</v>
      </c>
      <c r="E31" s="10" t="s">
        <v>83</v>
      </c>
      <c r="F31" s="11">
        <v>50.8</v>
      </c>
      <c r="G31" s="11">
        <v>80.66</v>
      </c>
      <c r="H31" s="11">
        <v>65.73</v>
      </c>
      <c r="I31" s="15" t="s">
        <v>14</v>
      </c>
    </row>
    <row r="32" spans="1:9">
      <c r="A32" s="8">
        <v>30</v>
      </c>
      <c r="B32" s="9" t="s">
        <v>87</v>
      </c>
      <c r="C32" s="9" t="s">
        <v>88</v>
      </c>
      <c r="D32" s="10" t="s">
        <v>82</v>
      </c>
      <c r="E32" s="10" t="s">
        <v>83</v>
      </c>
      <c r="F32" s="11">
        <v>47.84</v>
      </c>
      <c r="G32" s="11">
        <v>85.68</v>
      </c>
      <c r="H32" s="11">
        <v>66.76</v>
      </c>
      <c r="I32" s="15" t="s">
        <v>71</v>
      </c>
    </row>
    <row r="33" spans="1:9">
      <c r="A33" s="8">
        <v>31</v>
      </c>
      <c r="B33" s="9" t="s">
        <v>89</v>
      </c>
      <c r="C33" s="9" t="s">
        <v>90</v>
      </c>
      <c r="D33" s="10" t="s">
        <v>82</v>
      </c>
      <c r="E33" s="10" t="s">
        <v>83</v>
      </c>
      <c r="F33" s="11">
        <v>52.92</v>
      </c>
      <c r="G33" s="11">
        <v>81.54</v>
      </c>
      <c r="H33" s="11">
        <v>67.23</v>
      </c>
      <c r="I33" s="15" t="s">
        <v>17</v>
      </c>
    </row>
    <row r="34" spans="1:9">
      <c r="A34" s="8">
        <v>32</v>
      </c>
      <c r="B34" s="9" t="s">
        <v>91</v>
      </c>
      <c r="C34" s="9" t="s">
        <v>92</v>
      </c>
      <c r="D34" s="10" t="s">
        <v>82</v>
      </c>
      <c r="E34" s="10" t="s">
        <v>83</v>
      </c>
      <c r="F34" s="11">
        <v>52.12</v>
      </c>
      <c r="G34" s="11">
        <v>82.72</v>
      </c>
      <c r="H34" s="11">
        <v>67.42</v>
      </c>
      <c r="I34" s="15" t="s">
        <v>32</v>
      </c>
    </row>
    <row r="35" spans="1:9">
      <c r="A35" s="8">
        <v>33</v>
      </c>
      <c r="B35" s="9" t="s">
        <v>93</v>
      </c>
      <c r="C35" s="9" t="s">
        <v>94</v>
      </c>
      <c r="D35" s="10" t="s">
        <v>82</v>
      </c>
      <c r="E35" s="10" t="s">
        <v>83</v>
      </c>
      <c r="F35" s="11">
        <v>54.28</v>
      </c>
      <c r="G35" s="11">
        <v>80.98</v>
      </c>
      <c r="H35" s="11">
        <v>67.63</v>
      </c>
      <c r="I35" s="15" t="s">
        <v>59</v>
      </c>
    </row>
    <row r="36" spans="1:9">
      <c r="A36" s="8">
        <v>34</v>
      </c>
      <c r="B36" s="9" t="s">
        <v>95</v>
      </c>
      <c r="C36" s="9" t="s">
        <v>96</v>
      </c>
      <c r="D36" s="10" t="s">
        <v>97</v>
      </c>
      <c r="E36" s="10" t="s">
        <v>98</v>
      </c>
      <c r="F36" s="11">
        <v>43.04</v>
      </c>
      <c r="G36" s="11">
        <v>84.16</v>
      </c>
      <c r="H36" s="11">
        <v>63.6</v>
      </c>
      <c r="I36" s="15" t="s">
        <v>22</v>
      </c>
    </row>
    <row r="37" spans="1:9">
      <c r="A37" s="8">
        <v>35</v>
      </c>
      <c r="B37" s="9" t="s">
        <v>99</v>
      </c>
      <c r="C37" s="9" t="s">
        <v>100</v>
      </c>
      <c r="D37" s="10" t="s">
        <v>97</v>
      </c>
      <c r="E37" s="10" t="s">
        <v>98</v>
      </c>
      <c r="F37" s="11">
        <v>52.68</v>
      </c>
      <c r="G37" s="11">
        <v>80.36</v>
      </c>
      <c r="H37" s="11">
        <v>66.52</v>
      </c>
      <c r="I37" s="15" t="s">
        <v>71</v>
      </c>
    </row>
    <row r="38" spans="1:9">
      <c r="A38" s="8">
        <v>36</v>
      </c>
      <c r="B38" s="9" t="s">
        <v>101</v>
      </c>
      <c r="C38" s="9" t="s">
        <v>102</v>
      </c>
      <c r="D38" s="10" t="s">
        <v>103</v>
      </c>
      <c r="E38" s="10" t="s">
        <v>104</v>
      </c>
      <c r="F38" s="11">
        <v>52.64</v>
      </c>
      <c r="G38" s="14">
        <v>80.016</v>
      </c>
      <c r="H38" s="11">
        <v>66.328</v>
      </c>
      <c r="I38" s="15" t="s">
        <v>14</v>
      </c>
    </row>
    <row r="39" spans="1:9">
      <c r="A39" s="8">
        <v>37</v>
      </c>
      <c r="B39" s="9" t="s">
        <v>105</v>
      </c>
      <c r="C39" s="9" t="s">
        <v>106</v>
      </c>
      <c r="D39" s="10" t="s">
        <v>103</v>
      </c>
      <c r="E39" s="10" t="s">
        <v>104</v>
      </c>
      <c r="F39" s="11">
        <v>58.84</v>
      </c>
      <c r="G39" s="14">
        <v>80.104</v>
      </c>
      <c r="H39" s="11">
        <v>69.472</v>
      </c>
      <c r="I39" s="15" t="s">
        <v>32</v>
      </c>
    </row>
    <row r="40" spans="1:9">
      <c r="A40" s="8">
        <v>38</v>
      </c>
      <c r="B40" s="9" t="s">
        <v>107</v>
      </c>
      <c r="C40" s="9" t="s">
        <v>108</v>
      </c>
      <c r="D40" s="10" t="s">
        <v>103</v>
      </c>
      <c r="E40" s="10" t="s">
        <v>104</v>
      </c>
      <c r="F40" s="11">
        <v>64.24</v>
      </c>
      <c r="G40" s="14">
        <v>83.796</v>
      </c>
      <c r="H40" s="11">
        <v>74.018</v>
      </c>
      <c r="I40" s="15" t="s">
        <v>59</v>
      </c>
    </row>
    <row r="41" spans="1:9">
      <c r="A41" s="8">
        <v>39</v>
      </c>
      <c r="B41" s="9" t="s">
        <v>109</v>
      </c>
      <c r="C41" s="9" t="s">
        <v>110</v>
      </c>
      <c r="D41" s="10" t="s">
        <v>111</v>
      </c>
      <c r="E41" s="10" t="s">
        <v>112</v>
      </c>
      <c r="F41" s="11">
        <v>62.6</v>
      </c>
      <c r="G41" s="11">
        <v>78.14</v>
      </c>
      <c r="H41" s="11">
        <v>70.37</v>
      </c>
      <c r="I41" s="15" t="s">
        <v>84</v>
      </c>
    </row>
    <row r="42" spans="1:9">
      <c r="A42" s="8">
        <v>40</v>
      </c>
      <c r="B42" s="9" t="s">
        <v>113</v>
      </c>
      <c r="C42" s="9" t="s">
        <v>114</v>
      </c>
      <c r="D42" s="10" t="s">
        <v>111</v>
      </c>
      <c r="E42" s="10" t="s">
        <v>112</v>
      </c>
      <c r="F42" s="11">
        <v>68.04</v>
      </c>
      <c r="G42" s="11">
        <v>72.732</v>
      </c>
      <c r="H42" s="11">
        <v>70.386</v>
      </c>
      <c r="I42" s="15" t="s">
        <v>84</v>
      </c>
    </row>
    <row r="43" spans="1:9">
      <c r="A43" s="8">
        <v>41</v>
      </c>
      <c r="B43" s="9" t="s">
        <v>115</v>
      </c>
      <c r="C43" s="9" t="s">
        <v>116</v>
      </c>
      <c r="D43" s="10" t="s">
        <v>111</v>
      </c>
      <c r="E43" s="10" t="s">
        <v>112</v>
      </c>
      <c r="F43" s="11">
        <v>63.16</v>
      </c>
      <c r="G43" s="11">
        <v>78.128</v>
      </c>
      <c r="H43" s="11">
        <v>70.644</v>
      </c>
      <c r="I43" s="15" t="s">
        <v>22</v>
      </c>
    </row>
    <row r="44" spans="1:9">
      <c r="A44" s="8">
        <v>42</v>
      </c>
      <c r="B44" s="9" t="s">
        <v>117</v>
      </c>
      <c r="C44" s="9" t="s">
        <v>118</v>
      </c>
      <c r="D44" s="10" t="s">
        <v>111</v>
      </c>
      <c r="E44" s="10" t="s">
        <v>112</v>
      </c>
      <c r="F44" s="11">
        <v>60.4</v>
      </c>
      <c r="G44" s="11">
        <v>81.994</v>
      </c>
      <c r="H44" s="11">
        <v>71.197</v>
      </c>
      <c r="I44" s="15" t="s">
        <v>22</v>
      </c>
    </row>
    <row r="45" spans="1:9">
      <c r="A45" s="8">
        <v>43</v>
      </c>
      <c r="B45" s="9" t="s">
        <v>119</v>
      </c>
      <c r="C45" s="9" t="s">
        <v>120</v>
      </c>
      <c r="D45" s="10" t="s">
        <v>111</v>
      </c>
      <c r="E45" s="10" t="s">
        <v>112</v>
      </c>
      <c r="F45" s="11">
        <v>64.72</v>
      </c>
      <c r="G45" s="11">
        <v>81.414</v>
      </c>
      <c r="H45" s="11">
        <v>73.067</v>
      </c>
      <c r="I45" s="15" t="s">
        <v>17</v>
      </c>
    </row>
    <row r="46" spans="1:9">
      <c r="A46" s="8">
        <v>44</v>
      </c>
      <c r="B46" s="9" t="s">
        <v>121</v>
      </c>
      <c r="C46" s="9" t="s">
        <v>122</v>
      </c>
      <c r="D46" s="10" t="s">
        <v>111</v>
      </c>
      <c r="E46" s="10" t="s">
        <v>112</v>
      </c>
      <c r="F46" s="11">
        <v>67.16</v>
      </c>
      <c r="G46" s="11">
        <v>80.13</v>
      </c>
      <c r="H46" s="11">
        <v>73.645</v>
      </c>
      <c r="I46" s="15" t="s">
        <v>32</v>
      </c>
    </row>
    <row r="47" spans="1:9">
      <c r="A47" s="8">
        <v>45</v>
      </c>
      <c r="B47" s="9" t="s">
        <v>123</v>
      </c>
      <c r="C47" s="9" t="s">
        <v>124</v>
      </c>
      <c r="D47" s="10" t="s">
        <v>111</v>
      </c>
      <c r="E47" s="10" t="s">
        <v>112</v>
      </c>
      <c r="F47" s="11">
        <v>63.92</v>
      </c>
      <c r="G47" s="11">
        <v>84.982</v>
      </c>
      <c r="H47" s="11">
        <v>74.451</v>
      </c>
      <c r="I47" s="15" t="s">
        <v>32</v>
      </c>
    </row>
    <row r="48" spans="1:9">
      <c r="A48" s="8">
        <v>46</v>
      </c>
      <c r="B48" s="9" t="s">
        <v>125</v>
      </c>
      <c r="C48" s="9" t="s">
        <v>126</v>
      </c>
      <c r="D48" s="10" t="s">
        <v>111</v>
      </c>
      <c r="E48" s="10" t="s">
        <v>112</v>
      </c>
      <c r="F48" s="11">
        <v>65.84</v>
      </c>
      <c r="G48" s="11">
        <v>83.608</v>
      </c>
      <c r="H48" s="11">
        <v>74.724</v>
      </c>
      <c r="I48" s="15" t="s">
        <v>59</v>
      </c>
    </row>
    <row r="49" spans="1:9">
      <c r="A49" s="8">
        <v>47</v>
      </c>
      <c r="B49" s="9" t="s">
        <v>127</v>
      </c>
      <c r="C49" s="9" t="s">
        <v>128</v>
      </c>
      <c r="D49" s="10" t="s">
        <v>129</v>
      </c>
      <c r="E49" s="10" t="s">
        <v>130</v>
      </c>
      <c r="F49" s="11">
        <v>65.72</v>
      </c>
      <c r="G49" s="15">
        <v>85.82</v>
      </c>
      <c r="H49" s="11">
        <v>75.77</v>
      </c>
      <c r="I49" s="15" t="s">
        <v>74</v>
      </c>
    </row>
    <row r="50" spans="1:9">
      <c r="A50" s="8">
        <v>48</v>
      </c>
      <c r="B50" s="9" t="s">
        <v>131</v>
      </c>
      <c r="C50" s="9" t="s">
        <v>132</v>
      </c>
      <c r="D50" s="10" t="s">
        <v>129</v>
      </c>
      <c r="E50" s="10" t="s">
        <v>130</v>
      </c>
      <c r="F50" s="11">
        <v>65.68</v>
      </c>
      <c r="G50" s="15">
        <v>86.42</v>
      </c>
      <c r="H50" s="11">
        <v>76.05</v>
      </c>
      <c r="I50" s="15" t="s">
        <v>74</v>
      </c>
    </row>
    <row r="51" spans="1:9">
      <c r="A51" s="8">
        <v>49</v>
      </c>
      <c r="B51" s="9" t="s">
        <v>133</v>
      </c>
      <c r="C51" s="9" t="s">
        <v>134</v>
      </c>
      <c r="D51" s="10" t="s">
        <v>129</v>
      </c>
      <c r="E51" s="10" t="s">
        <v>130</v>
      </c>
      <c r="F51" s="11">
        <v>67.36</v>
      </c>
      <c r="G51" s="15">
        <v>85.38</v>
      </c>
      <c r="H51" s="11">
        <v>76.37</v>
      </c>
      <c r="I51" s="15" t="s">
        <v>74</v>
      </c>
    </row>
    <row r="52" spans="1:9">
      <c r="A52" s="8">
        <v>50</v>
      </c>
      <c r="B52" s="9" t="s">
        <v>135</v>
      </c>
      <c r="C52" s="9" t="s">
        <v>136</v>
      </c>
      <c r="D52" s="10" t="s">
        <v>129</v>
      </c>
      <c r="E52" s="10" t="s">
        <v>130</v>
      </c>
      <c r="F52" s="11">
        <v>68.72</v>
      </c>
      <c r="G52" s="15">
        <v>87</v>
      </c>
      <c r="H52" s="11">
        <v>77.86</v>
      </c>
      <c r="I52" s="15" t="s">
        <v>74</v>
      </c>
    </row>
    <row r="53" spans="1:9">
      <c r="A53" s="8">
        <v>51</v>
      </c>
      <c r="B53" s="9" t="s">
        <v>137</v>
      </c>
      <c r="C53" s="9" t="s">
        <v>138</v>
      </c>
      <c r="D53" s="10" t="s">
        <v>129</v>
      </c>
      <c r="E53" s="10" t="s">
        <v>130</v>
      </c>
      <c r="F53" s="11">
        <v>69.4</v>
      </c>
      <c r="G53" s="15">
        <v>86.42</v>
      </c>
      <c r="H53" s="11">
        <v>77.91</v>
      </c>
      <c r="I53" s="15" t="s">
        <v>59</v>
      </c>
    </row>
    <row r="54" spans="1:9">
      <c r="A54" s="8">
        <v>52</v>
      </c>
      <c r="B54" s="9" t="s">
        <v>139</v>
      </c>
      <c r="C54" s="9" t="s">
        <v>140</v>
      </c>
      <c r="D54" s="10" t="s">
        <v>129</v>
      </c>
      <c r="E54" s="10" t="s">
        <v>130</v>
      </c>
      <c r="F54" s="11">
        <v>69.36</v>
      </c>
      <c r="G54" s="15">
        <v>87.3</v>
      </c>
      <c r="H54" s="11">
        <v>78.33</v>
      </c>
      <c r="I54" s="15" t="s">
        <v>59</v>
      </c>
    </row>
    <row r="55" spans="1:9">
      <c r="A55" s="8">
        <v>53</v>
      </c>
      <c r="B55" s="9" t="s">
        <v>141</v>
      </c>
      <c r="C55" s="9" t="s">
        <v>142</v>
      </c>
      <c r="D55" s="10" t="s">
        <v>129</v>
      </c>
      <c r="E55" s="10" t="s">
        <v>130</v>
      </c>
      <c r="F55" s="11">
        <v>69.64</v>
      </c>
      <c r="G55" s="15">
        <v>87.64</v>
      </c>
      <c r="H55" s="11">
        <v>78.64</v>
      </c>
      <c r="I55" s="15" t="s">
        <v>59</v>
      </c>
    </row>
    <row r="56" spans="1:9">
      <c r="A56" s="8">
        <v>54</v>
      </c>
      <c r="B56" s="9" t="s">
        <v>143</v>
      </c>
      <c r="C56" s="9" t="s">
        <v>144</v>
      </c>
      <c r="D56" s="10" t="s">
        <v>129</v>
      </c>
      <c r="E56" s="10" t="s">
        <v>130</v>
      </c>
      <c r="F56" s="11">
        <v>70.36</v>
      </c>
      <c r="G56" s="15">
        <v>87.4</v>
      </c>
      <c r="H56" s="11">
        <v>78.88</v>
      </c>
      <c r="I56" s="15" t="s">
        <v>59</v>
      </c>
    </row>
    <row r="57" spans="1:9">
      <c r="A57" s="8">
        <v>55</v>
      </c>
      <c r="B57" s="9" t="s">
        <v>145</v>
      </c>
      <c r="C57" s="9" t="s">
        <v>146</v>
      </c>
      <c r="D57" s="10" t="s">
        <v>129</v>
      </c>
      <c r="E57" s="10" t="s">
        <v>130</v>
      </c>
      <c r="F57" s="11">
        <v>69.08</v>
      </c>
      <c r="G57" s="15">
        <v>88.88</v>
      </c>
      <c r="H57" s="11">
        <v>78.98</v>
      </c>
      <c r="I57" s="15" t="s">
        <v>59</v>
      </c>
    </row>
    <row r="58" spans="1:9">
      <c r="A58" s="8">
        <v>56</v>
      </c>
      <c r="B58" s="9" t="s">
        <v>147</v>
      </c>
      <c r="C58" s="9" t="s">
        <v>148</v>
      </c>
      <c r="D58" s="10" t="s">
        <v>129</v>
      </c>
      <c r="E58" s="10" t="s">
        <v>130</v>
      </c>
      <c r="F58" s="11">
        <v>70.84</v>
      </c>
      <c r="G58" s="15">
        <v>87.56</v>
      </c>
      <c r="H58" s="11">
        <v>79.2</v>
      </c>
      <c r="I58" s="15" t="s">
        <v>59</v>
      </c>
    </row>
    <row r="59" spans="1:9">
      <c r="A59" s="8">
        <v>57</v>
      </c>
      <c r="B59" s="9" t="s">
        <v>149</v>
      </c>
      <c r="C59" s="9" t="s">
        <v>150</v>
      </c>
      <c r="D59" s="10" t="s">
        <v>151</v>
      </c>
      <c r="E59" s="10" t="s">
        <v>152</v>
      </c>
      <c r="F59" s="11">
        <v>61.6</v>
      </c>
      <c r="G59" s="14">
        <v>81.334</v>
      </c>
      <c r="H59" s="11">
        <v>71.467</v>
      </c>
      <c r="I59" s="15" t="s">
        <v>71</v>
      </c>
    </row>
    <row r="60" spans="1:9">
      <c r="A60" s="8">
        <v>58</v>
      </c>
      <c r="B60" s="9" t="s">
        <v>153</v>
      </c>
      <c r="C60" s="9" t="s">
        <v>154</v>
      </c>
      <c r="D60" s="10" t="s">
        <v>151</v>
      </c>
      <c r="E60" s="10" t="s">
        <v>152</v>
      </c>
      <c r="F60" s="11">
        <v>59.32</v>
      </c>
      <c r="G60" s="14">
        <v>84.33</v>
      </c>
      <c r="H60" s="11">
        <v>71.825</v>
      </c>
      <c r="I60" s="15" t="s">
        <v>71</v>
      </c>
    </row>
    <row r="61" spans="1:9">
      <c r="A61" s="8">
        <v>59</v>
      </c>
      <c r="B61" s="9" t="s">
        <v>155</v>
      </c>
      <c r="C61" s="9" t="s">
        <v>156</v>
      </c>
      <c r="D61" s="10" t="s">
        <v>151</v>
      </c>
      <c r="E61" s="10" t="s">
        <v>152</v>
      </c>
      <c r="F61" s="11">
        <v>65.88</v>
      </c>
      <c r="G61" s="14">
        <v>78.186</v>
      </c>
      <c r="H61" s="11">
        <v>72.033</v>
      </c>
      <c r="I61" s="15" t="s">
        <v>71</v>
      </c>
    </row>
    <row r="62" spans="1:9">
      <c r="A62" s="8">
        <v>60</v>
      </c>
      <c r="B62" s="9" t="s">
        <v>157</v>
      </c>
      <c r="C62" s="9" t="s">
        <v>158</v>
      </c>
      <c r="D62" s="10" t="s">
        <v>151</v>
      </c>
      <c r="E62" s="10" t="s">
        <v>152</v>
      </c>
      <c r="F62" s="11">
        <v>63.8</v>
      </c>
      <c r="G62" s="14">
        <v>81.028</v>
      </c>
      <c r="H62" s="11">
        <v>72.414</v>
      </c>
      <c r="I62" s="15" t="s">
        <v>71</v>
      </c>
    </row>
    <row r="63" spans="1:9">
      <c r="A63" s="8">
        <v>61</v>
      </c>
      <c r="B63" s="9" t="s">
        <v>159</v>
      </c>
      <c r="C63" s="9" t="s">
        <v>160</v>
      </c>
      <c r="D63" s="10" t="s">
        <v>151</v>
      </c>
      <c r="E63" s="10" t="s">
        <v>152</v>
      </c>
      <c r="F63" s="11">
        <v>62.8</v>
      </c>
      <c r="G63" s="14">
        <v>82.212</v>
      </c>
      <c r="H63" s="11">
        <v>72.506</v>
      </c>
      <c r="I63" s="15" t="s">
        <v>161</v>
      </c>
    </row>
    <row r="64" spans="1:9">
      <c r="A64" s="8">
        <v>62</v>
      </c>
      <c r="B64" s="9" t="s">
        <v>162</v>
      </c>
      <c r="C64" s="9" t="s">
        <v>163</v>
      </c>
      <c r="D64" s="10" t="s">
        <v>151</v>
      </c>
      <c r="E64" s="10" t="s">
        <v>152</v>
      </c>
      <c r="F64" s="11">
        <v>66.04</v>
      </c>
      <c r="G64" s="14">
        <v>79.544</v>
      </c>
      <c r="H64" s="11">
        <v>72.792</v>
      </c>
      <c r="I64" s="15" t="s">
        <v>161</v>
      </c>
    </row>
    <row r="65" spans="1:9">
      <c r="A65" s="8">
        <v>63</v>
      </c>
      <c r="B65" s="9" t="s">
        <v>164</v>
      </c>
      <c r="C65" s="9" t="s">
        <v>165</v>
      </c>
      <c r="D65" s="10" t="s">
        <v>151</v>
      </c>
      <c r="E65" s="10" t="s">
        <v>152</v>
      </c>
      <c r="F65" s="11">
        <v>68.16</v>
      </c>
      <c r="G65" s="14">
        <v>77.732</v>
      </c>
      <c r="H65" s="11">
        <v>72.946</v>
      </c>
      <c r="I65" s="15" t="s">
        <v>161</v>
      </c>
    </row>
    <row r="66" spans="1:9">
      <c r="A66" s="8">
        <v>64</v>
      </c>
      <c r="B66" s="9" t="s">
        <v>166</v>
      </c>
      <c r="C66" s="9" t="s">
        <v>167</v>
      </c>
      <c r="D66" s="10" t="s">
        <v>151</v>
      </c>
      <c r="E66" s="10" t="s">
        <v>152</v>
      </c>
      <c r="F66" s="11">
        <v>63.04</v>
      </c>
      <c r="G66" s="14">
        <v>83.838</v>
      </c>
      <c r="H66" s="11">
        <v>73.439</v>
      </c>
      <c r="I66" s="15" t="s">
        <v>161</v>
      </c>
    </row>
    <row r="67" spans="1:9">
      <c r="A67" s="8">
        <v>65</v>
      </c>
      <c r="B67" s="9" t="s">
        <v>168</v>
      </c>
      <c r="C67" s="9" t="s">
        <v>169</v>
      </c>
      <c r="D67" s="10" t="s">
        <v>151</v>
      </c>
      <c r="E67" s="10" t="s">
        <v>152</v>
      </c>
      <c r="F67" s="11">
        <v>64.92</v>
      </c>
      <c r="G67" s="14">
        <v>82.262</v>
      </c>
      <c r="H67" s="11">
        <v>73.591</v>
      </c>
      <c r="I67" s="15" t="s">
        <v>161</v>
      </c>
    </row>
    <row r="68" spans="1:9">
      <c r="A68" s="8">
        <v>66</v>
      </c>
      <c r="B68" s="9" t="s">
        <v>170</v>
      </c>
      <c r="C68" s="9" t="s">
        <v>171</v>
      </c>
      <c r="D68" s="10" t="s">
        <v>151</v>
      </c>
      <c r="E68" s="10" t="s">
        <v>152</v>
      </c>
      <c r="F68" s="11">
        <v>70.24</v>
      </c>
      <c r="G68" s="14">
        <v>78.96</v>
      </c>
      <c r="H68" s="11">
        <v>74.6</v>
      </c>
      <c r="I68" s="15" t="s">
        <v>161</v>
      </c>
    </row>
    <row r="69" spans="1:9">
      <c r="A69" s="8">
        <v>67</v>
      </c>
      <c r="B69" s="9" t="s">
        <v>172</v>
      </c>
      <c r="C69" s="9" t="s">
        <v>173</v>
      </c>
      <c r="D69" s="10" t="s">
        <v>151</v>
      </c>
      <c r="E69" s="10" t="s">
        <v>152</v>
      </c>
      <c r="F69" s="11">
        <v>67.72</v>
      </c>
      <c r="G69" s="14">
        <v>83.012</v>
      </c>
      <c r="H69" s="11">
        <v>75.366</v>
      </c>
      <c r="I69" s="15" t="s">
        <v>161</v>
      </c>
    </row>
    <row r="70" spans="1:9">
      <c r="A70" s="8">
        <v>68</v>
      </c>
      <c r="B70" s="9" t="s">
        <v>174</v>
      </c>
      <c r="C70" s="9" t="s">
        <v>175</v>
      </c>
      <c r="D70" s="10" t="s">
        <v>151</v>
      </c>
      <c r="E70" s="10" t="s">
        <v>152</v>
      </c>
      <c r="F70" s="11">
        <v>68.2</v>
      </c>
      <c r="G70" s="14">
        <v>85.1</v>
      </c>
      <c r="H70" s="11">
        <v>76.65</v>
      </c>
      <c r="I70" s="15" t="s">
        <v>161</v>
      </c>
    </row>
  </sheetData>
  <sortState ref="A2:I69">
    <sortCondition ref="A29"/>
  </sortState>
  <mergeCells count="1">
    <mergeCell ref="A1:I1"/>
  </mergeCells>
  <conditionalFormatting sqref="B2:B7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2020-10-26T08:41:00Z</dcterms:created>
  <dcterms:modified xsi:type="dcterms:W3CDTF">2021-07-30T07:39:01Z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2CBC57034F994DC9B19D610959F1EA3E</vt:lpwstr>
  </property>
</Properties>
</file>