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75" activeTab="0"/>
  </bookViews>
  <sheets>
    <sheet name="附件1-雇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<sst xmlns="http://schemas.openxmlformats.org/spreadsheetml/2006/main" count="28" uniqueCount="28">
  <si>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</si>
  <si>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中共佛山市高明区委办公室 佛山市高明区人民政府办公室公开招聘辅助服务雇用人员职位表</t>
  </si>
  <si>
    <t xml:space="preserve">       日期：2021年7月29日</t>
  </si>
  <si>
    <t>序号</t>
  </si>
  <si>
    <t>录用单位</t>
  </si>
  <si>
    <t>招考职位</t>
  </si>
  <si>
    <t>单位类别</t>
  </si>
  <si>
    <t>人员类别</t>
  </si>
  <si>
    <t>录用人数</t>
  </si>
  <si>
    <t>招考对象</t>
  </si>
  <si>
    <t>专业</t>
  </si>
  <si>
    <t>学历</t>
  </si>
  <si>
    <t>学位</t>
  </si>
  <si>
    <t>年龄</t>
  </si>
  <si>
    <t>其他条件</t>
  </si>
  <si>
    <t>备注</t>
  </si>
  <si>
    <t>1</t>
  </si>
  <si>
    <t>中共佛山市高明区委政策研究室</t>
  </si>
  <si>
    <t>办公室辅助人员</t>
  </si>
  <si>
    <t>机关单位</t>
  </si>
  <si>
    <t>辅助服务雇用人员</t>
  </si>
  <si>
    <t>应往届毕业生</t>
  </si>
  <si>
    <t>不限</t>
  </si>
  <si>
    <t>研究生</t>
  </si>
  <si>
    <t>硕士</t>
  </si>
  <si>
    <t>18至28周岁</t>
  </si>
  <si>
    <t>有较强的文字写作、材料综合、沟通协调和语言表达能力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</si>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</sst>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楷体_GB2312"/>
      <family val="3"/>
    </font>
    <font>
      <sz val="12"/>
      <name val="黑体"/>
      <family val="3"/>
    </font>
    <font>
      <sz val="14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2"/>
      <name val="????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7" fillId="4" borderId="5" applyNumberFormat="0" applyAlignment="0" applyProtection="0"/>
    <xf numFmtId="0" fontId="27" fillId="4" borderId="1" applyNumberFormat="0" applyAlignment="0" applyProtection="0"/>
    <xf numFmtId="0" fontId="21" fillId="9" borderId="6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24" fillId="10" borderId="0" applyNumberFormat="0" applyBorder="0" applyAlignment="0" applyProtection="0"/>
    <xf numFmtId="0" fontId="14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" name="TextBox 44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66700"/>
    <xdr:sp fLocksText="0">
      <xdr:nvSpPr>
        <xdr:cNvPr id="2" name="TextBox 445"/>
        <xdr:cNvSpPr txBox="1">
          <a:spLocks noChangeArrowheads="1"/>
        </xdr:cNvSpPr>
      </xdr:nvSpPr>
      <xdr:spPr>
        <a:xfrm>
          <a:off x="1581150" y="4162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" name="TextBox 446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" name="TextBox 447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5" name="TextBox 448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6" name="TextBox 449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7" name="TextBox 450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8" name="TextBox 451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9" name="TextBox 452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0" name="TextBox 453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1" name="TextBox 45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2" name="TextBox 455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3" name="TextBox 456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4" name="TextBox 457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5" name="TextBox 458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6" name="TextBox 459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7" name="TextBox 460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8" name="TextBox 461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19" name="TextBox 462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66700"/>
    <xdr:sp fLocksText="0">
      <xdr:nvSpPr>
        <xdr:cNvPr id="20" name="TextBox 463"/>
        <xdr:cNvSpPr txBox="1">
          <a:spLocks noChangeArrowheads="1"/>
        </xdr:cNvSpPr>
      </xdr:nvSpPr>
      <xdr:spPr>
        <a:xfrm>
          <a:off x="1581150" y="4162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1" name="TextBox 46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2" name="TextBox 465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3" name="TextBox 466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4" name="TextBox 467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5" name="TextBox 468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6" name="TextBox 469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7" name="TextBox 470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8" name="TextBox 471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29" name="TextBox 472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0" name="TextBox 473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1" name="TextBox 47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2" name="TextBox 475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3" name="TextBox 476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4" name="TextBox 477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5" name="TextBox 478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6" name="TextBox 479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7" name="TextBox 480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8" name="TextBox 481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39" name="TextBox 482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0" name="TextBox 483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1" name="TextBox 48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2" name="TextBox 485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3" name="TextBox 486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4" name="TextBox 487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5" name="TextBox 488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6" name="TextBox 489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7" name="TextBox 490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8" name="TextBox 491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49" name="TextBox 492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50" name="TextBox 493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66700"/>
    <xdr:sp fLocksText="0">
      <xdr:nvSpPr>
        <xdr:cNvPr id="51" name="TextBox 494"/>
        <xdr:cNvSpPr txBox="1">
          <a:spLocks noChangeArrowheads="1"/>
        </xdr:cNvSpPr>
      </xdr:nvSpPr>
      <xdr:spPr>
        <a:xfrm>
          <a:off x="904875" y="4162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114300</xdr:rowOff>
    </xdr:from>
    <xdr:ext cx="209550" cy="495300"/>
    <xdr:sp fLocksText="0">
      <xdr:nvSpPr>
        <xdr:cNvPr id="52" name="TextBox 495"/>
        <xdr:cNvSpPr txBox="1">
          <a:spLocks noChangeArrowheads="1"/>
        </xdr:cNvSpPr>
      </xdr:nvSpPr>
      <xdr:spPr>
        <a:xfrm flipV="1">
          <a:off x="904875" y="4429125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25390625" style="2" customWidth="1"/>
    <col min="2" max="2" width="11.125" style="3" customWidth="1"/>
    <col min="3" max="3" width="10.25390625" style="3" customWidth="1"/>
    <col min="4" max="7" width="5.50390625" style="3" customWidth="1"/>
    <col min="8" max="8" width="11.375" style="3" customWidth="1"/>
    <col min="9" max="9" width="7.25390625" style="3" customWidth="1"/>
    <col min="10" max="10" width="5.25390625" style="3" customWidth="1"/>
    <col min="11" max="11" width="11.125" style="3" customWidth="1"/>
    <col min="12" max="12" width="28.75390625" style="3" customWidth="1"/>
    <col min="13" max="13" width="8.00390625" style="4" customWidth="1"/>
    <col min="14" max="252" width="9.00390625" style="3" customWidth="1"/>
    <col min="253" max="16384" width="9.00390625" style="5" customWidth="1"/>
  </cols>
  <sheetData>
    <row r="1" spans="1:13" ht="27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8"/>
    </row>
    <row r="2" spans="1:13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55" s="1" customFormat="1" ht="18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9" t="s">
        <v>2</v>
      </c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3" ht="76.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pans="1:252" ht="141" customHeight="1">
      <c r="A5" s="13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>
        <v>2</v>
      </c>
      <c r="G5" s="14" t="s">
        <v>21</v>
      </c>
      <c r="H5" s="14" t="s">
        <v>22</v>
      </c>
      <c r="I5" s="14" t="s">
        <v>23</v>
      </c>
      <c r="J5" s="14" t="s">
        <v>24</v>
      </c>
      <c r="K5" s="13" t="s">
        <v>25</v>
      </c>
      <c r="L5" s="21" t="s">
        <v>26</v>
      </c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13" ht="34.5" customHeight="1">
      <c r="A6" s="15" t="s">
        <v>27</v>
      </c>
      <c r="B6" s="15"/>
      <c r="C6" s="15"/>
      <c r="D6" s="15"/>
      <c r="E6" s="15"/>
      <c r="F6" s="16">
        <f>SUM(F5:F5)</f>
        <v>2</v>
      </c>
      <c r="G6" s="17"/>
      <c r="H6" s="17"/>
      <c r="I6" s="17"/>
      <c r="J6" s="17"/>
      <c r="K6" s="17"/>
      <c r="L6" s="17"/>
      <c r="M6" s="17"/>
    </row>
    <row r="7" ht="12">
      <c r="A7" s="3"/>
    </row>
    <row r="8" ht="12">
      <c r="A8" s="3"/>
    </row>
    <row r="9" ht="12"/>
    <row r="10" ht="12"/>
  </sheetData>
  <sheetProtection/>
  <mergeCells count="6">
    <mergeCell ref="A1:B1"/>
    <mergeCell ref="A2:M2"/>
    <mergeCell ref="A3:F3"/>
    <mergeCell ref="K3:M3"/>
    <mergeCell ref="A6:E6"/>
    <mergeCell ref="G6:M6"/>
  </mergeCells>
  <printOptions horizontalCentered="1"/>
  <pageMargins left="0.04" right="0.04" top="0.59" bottom="0.79" header="0.39" footer="0.59"/>
  <pageSetup firstPageNumber="12" useFirstPageNumber="1" horizontalDpi="600" verticalDpi="600" orientation="landscape" paperSize="9"/>
  <headerFooter scaleWithDoc="0" alignWithMargins="0">
    <oddFooter>&amp;C— &amp;P 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秘书科办文帐号</cp:lastModifiedBy>
  <cp:lastPrinted>2019-09-06T00:56:12Z</cp:lastPrinted>
  <dcterms:created xsi:type="dcterms:W3CDTF">2009-03-10T01:28:21Z</dcterms:created>
  <dcterms:modified xsi:type="dcterms:W3CDTF">2021-07-29T09:56:41Z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