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840"/>
  </bookViews>
  <sheets>
    <sheet name="人员名单" sheetId="7" r:id="rId1"/>
  </sheets>
  <definedNames>
    <definedName name="_xlnm._FilterDatabase" localSheetId="0" hidden="1">人员名单!$E$2:$F$48</definedName>
  </definedNames>
  <calcPr calcId="124519"/>
</workbook>
</file>

<file path=xl/sharedStrings.xml><?xml version="1.0" encoding="utf-8"?>
<sst xmlns="http://schemas.openxmlformats.org/spreadsheetml/2006/main" count="237" uniqueCount="152">
  <si>
    <t>序号</t>
  </si>
  <si>
    <t>姓名</t>
  </si>
  <si>
    <t>笔试考号</t>
  </si>
  <si>
    <t>身份证号</t>
  </si>
  <si>
    <t>报考部门</t>
  </si>
  <si>
    <t>职位名称</t>
  </si>
  <si>
    <t>马懿桢</t>
  </si>
  <si>
    <t>2101010224</t>
  </si>
  <si>
    <t>370283********3527</t>
  </si>
  <si>
    <t>初中语文</t>
  </si>
  <si>
    <t>宋芝</t>
  </si>
  <si>
    <t>2101010107</t>
  </si>
  <si>
    <t>370282********4449</t>
  </si>
  <si>
    <t>刘佳琪</t>
  </si>
  <si>
    <t>2101010507</t>
  </si>
  <si>
    <t>370205********2024</t>
  </si>
  <si>
    <t>史戈</t>
  </si>
  <si>
    <t>2101010222</t>
  </si>
  <si>
    <t>370283********2625</t>
  </si>
  <si>
    <t>孙天晓</t>
  </si>
  <si>
    <t>2101010214</t>
  </si>
  <si>
    <t>370213********3664</t>
  </si>
  <si>
    <t>赵慧</t>
  </si>
  <si>
    <t>2101010407</t>
  </si>
  <si>
    <t>370283********2222</t>
  </si>
  <si>
    <t>李达</t>
  </si>
  <si>
    <t>2101010517</t>
  </si>
  <si>
    <t>371311********3488</t>
  </si>
  <si>
    <t>于艺</t>
  </si>
  <si>
    <t>2102011524</t>
  </si>
  <si>
    <t>371122********0943</t>
  </si>
  <si>
    <t>小学语文A</t>
  </si>
  <si>
    <t>丁希梅</t>
  </si>
  <si>
    <t>2102010920</t>
  </si>
  <si>
    <t>370323********242X</t>
  </si>
  <si>
    <t>牟丹丹</t>
  </si>
  <si>
    <t>2102011117</t>
  </si>
  <si>
    <t>371102********0125</t>
  </si>
  <si>
    <t>曹跃君</t>
  </si>
  <si>
    <t>2102012604</t>
  </si>
  <si>
    <t>370921********0921</t>
  </si>
  <si>
    <t>林璇</t>
  </si>
  <si>
    <t>2102011627</t>
  </si>
  <si>
    <t>370282********0025</t>
  </si>
  <si>
    <t>杨颖平</t>
  </si>
  <si>
    <t>2102011316</t>
  </si>
  <si>
    <t>370203********5122</t>
  </si>
  <si>
    <t>冯雯靖</t>
  </si>
  <si>
    <t>2102012314</t>
  </si>
  <si>
    <t>370203********7023</t>
  </si>
  <si>
    <t>张佳琪</t>
  </si>
  <si>
    <t>2102011620</t>
  </si>
  <si>
    <t>142701********1228</t>
  </si>
  <si>
    <t>毛诗瑶</t>
  </si>
  <si>
    <t>2102011530</t>
  </si>
  <si>
    <t>370214********5521</t>
  </si>
  <si>
    <t>高琪</t>
  </si>
  <si>
    <t>2102012104</t>
  </si>
  <si>
    <t>372328********0065</t>
  </si>
  <si>
    <t>代亚清</t>
  </si>
  <si>
    <t>2102011409</t>
  </si>
  <si>
    <t>370285********0027</t>
  </si>
  <si>
    <t>郭梦娇</t>
  </si>
  <si>
    <t>2102012609</t>
  </si>
  <si>
    <t>371321********4744</t>
  </si>
  <si>
    <t>张小航</t>
  </si>
  <si>
    <t>2103021701</t>
  </si>
  <si>
    <t>370323********0227</t>
  </si>
  <si>
    <t>小学语文B</t>
  </si>
  <si>
    <t>张静怡</t>
  </si>
  <si>
    <t>2103020621</t>
  </si>
  <si>
    <t>370702********2223</t>
  </si>
  <si>
    <t>刘肖</t>
  </si>
  <si>
    <t>2103020710</t>
  </si>
  <si>
    <t>370284********1046</t>
  </si>
  <si>
    <t>石晓倩</t>
  </si>
  <si>
    <t>2103021030</t>
  </si>
  <si>
    <t>370283********2429</t>
  </si>
  <si>
    <t>韩聪</t>
  </si>
  <si>
    <t>2103020122</t>
  </si>
  <si>
    <t>371102********6527</t>
  </si>
  <si>
    <t>许家美</t>
  </si>
  <si>
    <t>2103020905</t>
  </si>
  <si>
    <t>371122********8127</t>
  </si>
  <si>
    <t>董学娇</t>
  </si>
  <si>
    <t>2103021202</t>
  </si>
  <si>
    <t>370284********2765</t>
  </si>
  <si>
    <t>潘仲辉</t>
  </si>
  <si>
    <t>2103020820</t>
  </si>
  <si>
    <t>370283********5620</t>
  </si>
  <si>
    <t>张晓菲</t>
  </si>
  <si>
    <t>2103020803</t>
  </si>
  <si>
    <t>370781********4823</t>
  </si>
  <si>
    <t>付佳</t>
  </si>
  <si>
    <t>2103021318</t>
  </si>
  <si>
    <t>370213********4841</t>
  </si>
  <si>
    <t>潘雪杰</t>
  </si>
  <si>
    <t>2103021623</t>
  </si>
  <si>
    <t>370283********6627</t>
  </si>
  <si>
    <t>李静雨</t>
  </si>
  <si>
    <t>2104030210</t>
  </si>
  <si>
    <t>370785********3103</t>
  </si>
  <si>
    <t>小学数学</t>
  </si>
  <si>
    <t>张晓倩</t>
  </si>
  <si>
    <t>2104031728</t>
  </si>
  <si>
    <t>370211********0027</t>
  </si>
  <si>
    <t>杨鑫</t>
  </si>
  <si>
    <t>2104031327</t>
  </si>
  <si>
    <t>370284********6021</t>
  </si>
  <si>
    <t>纪新</t>
  </si>
  <si>
    <t>2104031325</t>
  </si>
  <si>
    <t>230225********2024</t>
  </si>
  <si>
    <t>薛洋</t>
  </si>
  <si>
    <t>2104031619</t>
  </si>
  <si>
    <t>370281********1820</t>
  </si>
  <si>
    <t>张英姿</t>
  </si>
  <si>
    <t>2104030922</t>
  </si>
  <si>
    <t>371202********0022</t>
  </si>
  <si>
    <t>李翔鹤</t>
  </si>
  <si>
    <t>2104030509</t>
  </si>
  <si>
    <t>370283********5860</t>
  </si>
  <si>
    <t>孙帅</t>
  </si>
  <si>
    <t>2104031029</t>
  </si>
  <si>
    <t>370481********4658</t>
  </si>
  <si>
    <t>张雪艳</t>
  </si>
  <si>
    <t>2104031609</t>
  </si>
  <si>
    <t>230621********160X</t>
  </si>
  <si>
    <t>王杰平</t>
  </si>
  <si>
    <t>2104030827</t>
  </si>
  <si>
    <t>610303********4256</t>
  </si>
  <si>
    <t>潘佳雨</t>
  </si>
  <si>
    <t>2105040115</t>
  </si>
  <si>
    <t>420106********2824</t>
  </si>
  <si>
    <t>小学英语</t>
  </si>
  <si>
    <t>梁露</t>
  </si>
  <si>
    <t>2105041128</t>
  </si>
  <si>
    <t>370283********2449</t>
  </si>
  <si>
    <t>范琳琳</t>
  </si>
  <si>
    <t>2105050729</t>
  </si>
  <si>
    <t>370282********7725</t>
  </si>
  <si>
    <t>沈天佩</t>
  </si>
  <si>
    <t>2105041812</t>
  </si>
  <si>
    <t>370205********1028</t>
  </si>
  <si>
    <t>李静文</t>
  </si>
  <si>
    <t>2105040318</t>
  </si>
  <si>
    <t>370911********6826</t>
  </si>
  <si>
    <t>刘雨农</t>
  </si>
  <si>
    <t>2105050614</t>
  </si>
  <si>
    <t>370283********7920</t>
  </si>
  <si>
    <t>2021年青岛市市北区教育和体育局公开招聘事业编制中小学教师拟聘用人选名单</t>
    <phoneticPr fontId="11" type="noConversion"/>
  </si>
  <si>
    <t>2021年青岛市市北区公开招聘事业编制中小学教师</t>
  </si>
  <si>
    <t>2021年青岛市市北区公开招聘事业编制中小学教师</t>
    <phoneticPr fontId="11" type="noConversion"/>
  </si>
</sst>
</file>

<file path=xl/styles.xml><?xml version="1.0" encoding="utf-8"?>
<styleSheet xmlns="http://schemas.openxmlformats.org/spreadsheetml/2006/main">
  <numFmts count="1">
    <numFmt numFmtId="176" formatCode="0.00_);[Red]\(0.00\)"/>
  </numFmts>
  <fonts count="12">
    <font>
      <sz val="11"/>
      <color theme="1"/>
      <name val="宋体"/>
      <charset val="134"/>
      <scheme val="minor"/>
    </font>
    <font>
      <sz val="10"/>
      <color theme="1"/>
      <name val="宋体"/>
      <family val="3"/>
      <charset val="134"/>
      <scheme val="minor"/>
    </font>
    <font>
      <sz val="10"/>
      <color theme="1" tint="4.9989318521683403E-2"/>
      <name val="宋体"/>
      <family val="3"/>
      <charset val="134"/>
      <scheme val="minor"/>
    </font>
    <font>
      <b/>
      <sz val="13.5"/>
      <name val="宋体"/>
      <family val="3"/>
      <charset val="134"/>
    </font>
    <font>
      <b/>
      <sz val="13.5"/>
      <color rgb="FF000099"/>
      <name val="宋体"/>
      <family val="3"/>
      <charset val="134"/>
    </font>
    <font>
      <sz val="11"/>
      <color theme="1"/>
      <name val="宋体"/>
      <family val="3"/>
      <charset val="134"/>
      <scheme val="minor"/>
    </font>
    <font>
      <b/>
      <sz val="10"/>
      <color theme="1"/>
      <name val="宋体"/>
      <family val="3"/>
      <charset val="134"/>
      <scheme val="minor"/>
    </font>
    <font>
      <b/>
      <sz val="10"/>
      <color theme="1" tint="4.9989318521683403E-2"/>
      <name val="宋体"/>
      <family val="3"/>
      <charset val="134"/>
      <scheme val="minor"/>
    </font>
    <font>
      <sz val="10"/>
      <color theme="1"/>
      <name val="宋体"/>
      <family val="3"/>
      <charset val="134"/>
      <scheme val="minor"/>
    </font>
    <font>
      <sz val="10"/>
      <name val="宋体"/>
      <family val="3"/>
      <charset val="134"/>
    </font>
    <font>
      <sz val="10"/>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5" fillId="0" borderId="0">
      <alignment vertical="center"/>
    </xf>
    <xf numFmtId="0" fontId="5" fillId="0" borderId="0">
      <alignment vertical="center"/>
    </xf>
    <xf numFmtId="0" fontId="5" fillId="0" borderId="0">
      <alignment vertical="center"/>
    </xf>
  </cellStyleXfs>
  <cellXfs count="14">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xf>
    <xf numFmtId="0" fontId="2" fillId="0" borderId="0" xfId="0" applyFont="1" applyFill="1" applyAlignment="1">
      <alignment horizont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Fill="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cellXfs>
  <cellStyles count="4">
    <cellStyle name="常规" xfId="0" builtinId="0"/>
    <cellStyle name="常规 2" xfId="2"/>
    <cellStyle name="常规 2 2" xfId="1"/>
    <cellStyle name="常规 3" xfId="3"/>
  </cellStyles>
  <dxfs count="1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8"/>
  <sheetViews>
    <sheetView tabSelected="1" zoomScale="130" zoomScaleNormal="130" workbookViewId="0">
      <selection activeCell="I7" sqref="I7"/>
    </sheetView>
  </sheetViews>
  <sheetFormatPr defaultColWidth="9" defaultRowHeight="13.5"/>
  <cols>
    <col min="1" max="1" width="6.625" style="1" customWidth="1"/>
    <col min="2" max="2" width="9" style="2"/>
    <col min="3" max="3" width="12.875" style="2" customWidth="1"/>
    <col min="4" max="4" width="19.125" style="3" customWidth="1"/>
    <col min="5" max="5" width="22.5" style="2" customWidth="1"/>
    <col min="6" max="6" width="13.875" style="2" customWidth="1"/>
    <col min="7" max="16384" width="9" style="1"/>
  </cols>
  <sheetData>
    <row r="1" spans="1:6" ht="18">
      <c r="A1" s="12" t="s">
        <v>149</v>
      </c>
      <c r="B1" s="13"/>
      <c r="C1" s="13"/>
      <c r="D1" s="13"/>
      <c r="E1" s="13"/>
      <c r="F1" s="13"/>
    </row>
    <row r="2" spans="1:6" s="6" customFormat="1" ht="22.5" customHeight="1">
      <c r="A2" s="4" t="s">
        <v>0</v>
      </c>
      <c r="B2" s="4" t="s">
        <v>1</v>
      </c>
      <c r="C2" s="4" t="s">
        <v>2</v>
      </c>
      <c r="D2" s="5" t="s">
        <v>3</v>
      </c>
      <c r="E2" s="4" t="s">
        <v>4</v>
      </c>
      <c r="F2" s="4" t="s">
        <v>5</v>
      </c>
    </row>
    <row r="3" spans="1:6" s="11" customFormat="1" ht="24">
      <c r="A3" s="7">
        <v>1</v>
      </c>
      <c r="B3" s="8" t="s">
        <v>6</v>
      </c>
      <c r="C3" s="8" t="s">
        <v>7</v>
      </c>
      <c r="D3" s="9" t="s">
        <v>8</v>
      </c>
      <c r="E3" s="10" t="s">
        <v>151</v>
      </c>
      <c r="F3" s="10" t="s">
        <v>9</v>
      </c>
    </row>
    <row r="4" spans="1:6" s="11" customFormat="1" ht="24">
      <c r="A4" s="7">
        <v>2</v>
      </c>
      <c r="B4" s="8" t="s">
        <v>10</v>
      </c>
      <c r="C4" s="8" t="s">
        <v>11</v>
      </c>
      <c r="D4" s="9" t="s">
        <v>12</v>
      </c>
      <c r="E4" s="10" t="s">
        <v>151</v>
      </c>
      <c r="F4" s="10" t="s">
        <v>9</v>
      </c>
    </row>
    <row r="5" spans="1:6" s="11" customFormat="1" ht="24">
      <c r="A5" s="7">
        <v>3</v>
      </c>
      <c r="B5" s="8" t="s">
        <v>13</v>
      </c>
      <c r="C5" s="8" t="s">
        <v>14</v>
      </c>
      <c r="D5" s="9" t="s">
        <v>15</v>
      </c>
      <c r="E5" s="10" t="s">
        <v>150</v>
      </c>
      <c r="F5" s="10" t="s">
        <v>9</v>
      </c>
    </row>
    <row r="6" spans="1:6" s="11" customFormat="1" ht="24">
      <c r="A6" s="7">
        <v>4</v>
      </c>
      <c r="B6" s="8" t="s">
        <v>16</v>
      </c>
      <c r="C6" s="8" t="s">
        <v>17</v>
      </c>
      <c r="D6" s="9" t="s">
        <v>18</v>
      </c>
      <c r="E6" s="10" t="s">
        <v>150</v>
      </c>
      <c r="F6" s="10" t="s">
        <v>9</v>
      </c>
    </row>
    <row r="7" spans="1:6" s="11" customFormat="1" ht="24">
      <c r="A7" s="7">
        <v>5</v>
      </c>
      <c r="B7" s="8" t="s">
        <v>19</v>
      </c>
      <c r="C7" s="8" t="s">
        <v>20</v>
      </c>
      <c r="D7" s="10" t="s">
        <v>21</v>
      </c>
      <c r="E7" s="10" t="s">
        <v>150</v>
      </c>
      <c r="F7" s="10" t="s">
        <v>9</v>
      </c>
    </row>
    <row r="8" spans="1:6" s="11" customFormat="1" ht="24">
      <c r="A8" s="7">
        <v>6</v>
      </c>
      <c r="B8" s="8" t="s">
        <v>22</v>
      </c>
      <c r="C8" s="8" t="s">
        <v>23</v>
      </c>
      <c r="D8" s="10" t="s">
        <v>24</v>
      </c>
      <c r="E8" s="10" t="s">
        <v>150</v>
      </c>
      <c r="F8" s="10" t="s">
        <v>9</v>
      </c>
    </row>
    <row r="9" spans="1:6" s="11" customFormat="1" ht="24">
      <c r="A9" s="7">
        <v>7</v>
      </c>
      <c r="B9" s="8" t="s">
        <v>25</v>
      </c>
      <c r="C9" s="8" t="s">
        <v>26</v>
      </c>
      <c r="D9" s="10" t="s">
        <v>27</v>
      </c>
      <c r="E9" s="10" t="s">
        <v>150</v>
      </c>
      <c r="F9" s="10" t="s">
        <v>9</v>
      </c>
    </row>
    <row r="10" spans="1:6" s="11" customFormat="1" ht="24">
      <c r="A10" s="7">
        <v>8</v>
      </c>
      <c r="B10" s="8" t="s">
        <v>28</v>
      </c>
      <c r="C10" s="8" t="s">
        <v>29</v>
      </c>
      <c r="D10" s="9" t="s">
        <v>30</v>
      </c>
      <c r="E10" s="10" t="s">
        <v>150</v>
      </c>
      <c r="F10" s="10" t="s">
        <v>31</v>
      </c>
    </row>
    <row r="11" spans="1:6" s="11" customFormat="1" ht="24">
      <c r="A11" s="7">
        <v>9</v>
      </c>
      <c r="B11" s="8" t="s">
        <v>32</v>
      </c>
      <c r="C11" s="8" t="s">
        <v>33</v>
      </c>
      <c r="D11" s="9" t="s">
        <v>34</v>
      </c>
      <c r="E11" s="10" t="s">
        <v>150</v>
      </c>
      <c r="F11" s="10" t="s">
        <v>31</v>
      </c>
    </row>
    <row r="12" spans="1:6" s="11" customFormat="1" ht="24">
      <c r="A12" s="7">
        <v>10</v>
      </c>
      <c r="B12" s="8" t="s">
        <v>35</v>
      </c>
      <c r="C12" s="8" t="s">
        <v>36</v>
      </c>
      <c r="D12" s="9" t="s">
        <v>37</v>
      </c>
      <c r="E12" s="10" t="s">
        <v>150</v>
      </c>
      <c r="F12" s="10" t="s">
        <v>31</v>
      </c>
    </row>
    <row r="13" spans="1:6" s="11" customFormat="1" ht="24">
      <c r="A13" s="7">
        <v>11</v>
      </c>
      <c r="B13" s="8" t="s">
        <v>38</v>
      </c>
      <c r="C13" s="8" t="s">
        <v>39</v>
      </c>
      <c r="D13" s="9" t="s">
        <v>40</v>
      </c>
      <c r="E13" s="10" t="s">
        <v>150</v>
      </c>
      <c r="F13" s="10" t="s">
        <v>31</v>
      </c>
    </row>
    <row r="14" spans="1:6" s="11" customFormat="1" ht="24">
      <c r="A14" s="7">
        <v>12</v>
      </c>
      <c r="B14" s="8" t="s">
        <v>41</v>
      </c>
      <c r="C14" s="8" t="s">
        <v>42</v>
      </c>
      <c r="D14" s="10" t="s">
        <v>43</v>
      </c>
      <c r="E14" s="10" t="s">
        <v>150</v>
      </c>
      <c r="F14" s="10" t="s">
        <v>31</v>
      </c>
    </row>
    <row r="15" spans="1:6" s="11" customFormat="1" ht="24">
      <c r="A15" s="7">
        <v>13</v>
      </c>
      <c r="B15" s="8" t="s">
        <v>44</v>
      </c>
      <c r="C15" s="8" t="s">
        <v>45</v>
      </c>
      <c r="D15" s="10" t="s">
        <v>46</v>
      </c>
      <c r="E15" s="10" t="s">
        <v>150</v>
      </c>
      <c r="F15" s="10" t="s">
        <v>31</v>
      </c>
    </row>
    <row r="16" spans="1:6" s="11" customFormat="1" ht="24">
      <c r="A16" s="7">
        <v>14</v>
      </c>
      <c r="B16" s="8" t="s">
        <v>47</v>
      </c>
      <c r="C16" s="8" t="s">
        <v>48</v>
      </c>
      <c r="D16" s="10" t="s">
        <v>49</v>
      </c>
      <c r="E16" s="10" t="s">
        <v>150</v>
      </c>
      <c r="F16" s="10" t="s">
        <v>31</v>
      </c>
    </row>
    <row r="17" spans="1:6" s="11" customFormat="1" ht="24">
      <c r="A17" s="7">
        <v>15</v>
      </c>
      <c r="B17" s="8" t="s">
        <v>50</v>
      </c>
      <c r="C17" s="8" t="s">
        <v>51</v>
      </c>
      <c r="D17" s="9" t="s">
        <v>52</v>
      </c>
      <c r="E17" s="10" t="s">
        <v>150</v>
      </c>
      <c r="F17" s="10" t="s">
        <v>31</v>
      </c>
    </row>
    <row r="18" spans="1:6" s="11" customFormat="1" ht="24">
      <c r="A18" s="7">
        <v>16</v>
      </c>
      <c r="B18" s="8" t="s">
        <v>53</v>
      </c>
      <c r="C18" s="8" t="s">
        <v>54</v>
      </c>
      <c r="D18" s="9" t="s">
        <v>55</v>
      </c>
      <c r="E18" s="10" t="s">
        <v>150</v>
      </c>
      <c r="F18" s="10" t="s">
        <v>31</v>
      </c>
    </row>
    <row r="19" spans="1:6" s="11" customFormat="1" ht="24">
      <c r="A19" s="7">
        <v>17</v>
      </c>
      <c r="B19" s="8" t="s">
        <v>56</v>
      </c>
      <c r="C19" s="8" t="s">
        <v>57</v>
      </c>
      <c r="D19" s="9" t="s">
        <v>58</v>
      </c>
      <c r="E19" s="10" t="s">
        <v>150</v>
      </c>
      <c r="F19" s="10" t="s">
        <v>31</v>
      </c>
    </row>
    <row r="20" spans="1:6" s="11" customFormat="1" ht="24">
      <c r="A20" s="7">
        <v>18</v>
      </c>
      <c r="B20" s="8" t="s">
        <v>59</v>
      </c>
      <c r="C20" s="8" t="s">
        <v>60</v>
      </c>
      <c r="D20" s="9" t="s">
        <v>61</v>
      </c>
      <c r="E20" s="10" t="s">
        <v>150</v>
      </c>
      <c r="F20" s="10" t="s">
        <v>31</v>
      </c>
    </row>
    <row r="21" spans="1:6" s="11" customFormat="1" ht="24">
      <c r="A21" s="7">
        <v>19</v>
      </c>
      <c r="B21" s="8" t="s">
        <v>62</v>
      </c>
      <c r="C21" s="8" t="s">
        <v>63</v>
      </c>
      <c r="D21" s="10" t="s">
        <v>64</v>
      </c>
      <c r="E21" s="10" t="s">
        <v>150</v>
      </c>
      <c r="F21" s="10" t="s">
        <v>31</v>
      </c>
    </row>
    <row r="22" spans="1:6" s="11" customFormat="1" ht="24">
      <c r="A22" s="7">
        <v>20</v>
      </c>
      <c r="B22" s="8" t="s">
        <v>65</v>
      </c>
      <c r="C22" s="8" t="s">
        <v>66</v>
      </c>
      <c r="D22" s="10" t="s">
        <v>67</v>
      </c>
      <c r="E22" s="10" t="s">
        <v>150</v>
      </c>
      <c r="F22" s="10" t="s">
        <v>68</v>
      </c>
    </row>
    <row r="23" spans="1:6" s="11" customFormat="1" ht="24">
      <c r="A23" s="7">
        <v>21</v>
      </c>
      <c r="B23" s="8" t="s">
        <v>69</v>
      </c>
      <c r="C23" s="8" t="s">
        <v>70</v>
      </c>
      <c r="D23" s="10" t="s">
        <v>71</v>
      </c>
      <c r="E23" s="10" t="s">
        <v>150</v>
      </c>
      <c r="F23" s="10" t="s">
        <v>68</v>
      </c>
    </row>
    <row r="24" spans="1:6" s="11" customFormat="1" ht="24">
      <c r="A24" s="7">
        <v>22</v>
      </c>
      <c r="B24" s="8" t="s">
        <v>72</v>
      </c>
      <c r="C24" s="8" t="s">
        <v>73</v>
      </c>
      <c r="D24" s="9" t="s">
        <v>74</v>
      </c>
      <c r="E24" s="10" t="s">
        <v>150</v>
      </c>
      <c r="F24" s="10" t="s">
        <v>68</v>
      </c>
    </row>
    <row r="25" spans="1:6" s="11" customFormat="1" ht="24">
      <c r="A25" s="7">
        <v>23</v>
      </c>
      <c r="B25" s="8" t="s">
        <v>75</v>
      </c>
      <c r="C25" s="8" t="s">
        <v>76</v>
      </c>
      <c r="D25" s="9" t="s">
        <v>77</v>
      </c>
      <c r="E25" s="10" t="s">
        <v>150</v>
      </c>
      <c r="F25" s="10" t="s">
        <v>68</v>
      </c>
    </row>
    <row r="26" spans="1:6" s="11" customFormat="1" ht="24">
      <c r="A26" s="7">
        <v>24</v>
      </c>
      <c r="B26" s="8" t="s">
        <v>78</v>
      </c>
      <c r="C26" s="8" t="s">
        <v>79</v>
      </c>
      <c r="D26" s="9" t="s">
        <v>80</v>
      </c>
      <c r="E26" s="10" t="s">
        <v>150</v>
      </c>
      <c r="F26" s="10" t="s">
        <v>68</v>
      </c>
    </row>
    <row r="27" spans="1:6" s="11" customFormat="1" ht="24">
      <c r="A27" s="7">
        <v>25</v>
      </c>
      <c r="B27" s="8" t="s">
        <v>81</v>
      </c>
      <c r="C27" s="8" t="s">
        <v>82</v>
      </c>
      <c r="D27" s="9" t="s">
        <v>83</v>
      </c>
      <c r="E27" s="10" t="s">
        <v>150</v>
      </c>
      <c r="F27" s="10" t="s">
        <v>68</v>
      </c>
    </row>
    <row r="28" spans="1:6" s="11" customFormat="1" ht="24">
      <c r="A28" s="7">
        <v>26</v>
      </c>
      <c r="B28" s="8" t="s">
        <v>84</v>
      </c>
      <c r="C28" s="8" t="s">
        <v>85</v>
      </c>
      <c r="D28" s="10" t="s">
        <v>86</v>
      </c>
      <c r="E28" s="10" t="s">
        <v>150</v>
      </c>
      <c r="F28" s="10" t="s">
        <v>68</v>
      </c>
    </row>
    <row r="29" spans="1:6" s="11" customFormat="1" ht="24">
      <c r="A29" s="7">
        <v>27</v>
      </c>
      <c r="B29" s="8" t="s">
        <v>87</v>
      </c>
      <c r="C29" s="8" t="s">
        <v>88</v>
      </c>
      <c r="D29" s="10" t="s">
        <v>89</v>
      </c>
      <c r="E29" s="10" t="s">
        <v>150</v>
      </c>
      <c r="F29" s="10" t="s">
        <v>68</v>
      </c>
    </row>
    <row r="30" spans="1:6" s="11" customFormat="1" ht="24">
      <c r="A30" s="7">
        <v>28</v>
      </c>
      <c r="B30" s="8" t="s">
        <v>90</v>
      </c>
      <c r="C30" s="8" t="s">
        <v>91</v>
      </c>
      <c r="D30" s="10" t="s">
        <v>92</v>
      </c>
      <c r="E30" s="10" t="s">
        <v>150</v>
      </c>
      <c r="F30" s="10" t="s">
        <v>68</v>
      </c>
    </row>
    <row r="31" spans="1:6" s="11" customFormat="1" ht="24">
      <c r="A31" s="7">
        <v>29</v>
      </c>
      <c r="B31" s="8" t="s">
        <v>93</v>
      </c>
      <c r="C31" s="8" t="s">
        <v>94</v>
      </c>
      <c r="D31" s="9" t="s">
        <v>95</v>
      </c>
      <c r="E31" s="10" t="s">
        <v>150</v>
      </c>
      <c r="F31" s="10" t="s">
        <v>68</v>
      </c>
    </row>
    <row r="32" spans="1:6" s="11" customFormat="1" ht="24">
      <c r="A32" s="7">
        <v>30</v>
      </c>
      <c r="B32" s="8" t="s">
        <v>96</v>
      </c>
      <c r="C32" s="8" t="s">
        <v>97</v>
      </c>
      <c r="D32" s="9" t="s">
        <v>98</v>
      </c>
      <c r="E32" s="10" t="s">
        <v>150</v>
      </c>
      <c r="F32" s="10" t="s">
        <v>68</v>
      </c>
    </row>
    <row r="33" spans="1:6" s="11" customFormat="1" ht="24">
      <c r="A33" s="7">
        <v>31</v>
      </c>
      <c r="B33" s="8" t="s">
        <v>99</v>
      </c>
      <c r="C33" s="8" t="s">
        <v>100</v>
      </c>
      <c r="D33" s="9" t="s">
        <v>101</v>
      </c>
      <c r="E33" s="10" t="s">
        <v>150</v>
      </c>
      <c r="F33" s="10" t="s">
        <v>102</v>
      </c>
    </row>
    <row r="34" spans="1:6" s="11" customFormat="1" ht="24">
      <c r="A34" s="7">
        <v>32</v>
      </c>
      <c r="B34" s="8" t="s">
        <v>103</v>
      </c>
      <c r="C34" s="8" t="s">
        <v>104</v>
      </c>
      <c r="D34" s="9" t="s">
        <v>105</v>
      </c>
      <c r="E34" s="10" t="s">
        <v>150</v>
      </c>
      <c r="F34" s="10" t="s">
        <v>102</v>
      </c>
    </row>
    <row r="35" spans="1:6" s="11" customFormat="1" ht="24">
      <c r="A35" s="7">
        <v>33</v>
      </c>
      <c r="B35" s="8" t="s">
        <v>106</v>
      </c>
      <c r="C35" s="8" t="s">
        <v>107</v>
      </c>
      <c r="D35" s="10" t="s">
        <v>108</v>
      </c>
      <c r="E35" s="10" t="s">
        <v>150</v>
      </c>
      <c r="F35" s="10" t="s">
        <v>102</v>
      </c>
    </row>
    <row r="36" spans="1:6" s="11" customFormat="1" ht="24">
      <c r="A36" s="7">
        <v>34</v>
      </c>
      <c r="B36" s="8" t="s">
        <v>109</v>
      </c>
      <c r="C36" s="8" t="s">
        <v>110</v>
      </c>
      <c r="D36" s="10" t="s">
        <v>111</v>
      </c>
      <c r="E36" s="10" t="s">
        <v>150</v>
      </c>
      <c r="F36" s="10" t="s">
        <v>102</v>
      </c>
    </row>
    <row r="37" spans="1:6" s="11" customFormat="1" ht="24">
      <c r="A37" s="7">
        <v>35</v>
      </c>
      <c r="B37" s="8" t="s">
        <v>112</v>
      </c>
      <c r="C37" s="8" t="s">
        <v>113</v>
      </c>
      <c r="D37" s="10" t="s">
        <v>114</v>
      </c>
      <c r="E37" s="10" t="s">
        <v>150</v>
      </c>
      <c r="F37" s="10" t="s">
        <v>102</v>
      </c>
    </row>
    <row r="38" spans="1:6" s="11" customFormat="1" ht="24">
      <c r="A38" s="7">
        <v>36</v>
      </c>
      <c r="B38" s="8" t="s">
        <v>115</v>
      </c>
      <c r="C38" s="8" t="s">
        <v>116</v>
      </c>
      <c r="D38" s="9" t="s">
        <v>117</v>
      </c>
      <c r="E38" s="10" t="s">
        <v>150</v>
      </c>
      <c r="F38" s="10" t="s">
        <v>102</v>
      </c>
    </row>
    <row r="39" spans="1:6" s="11" customFormat="1" ht="24">
      <c r="A39" s="7">
        <v>37</v>
      </c>
      <c r="B39" s="8" t="s">
        <v>118</v>
      </c>
      <c r="C39" s="8" t="s">
        <v>119</v>
      </c>
      <c r="D39" s="9" t="s">
        <v>120</v>
      </c>
      <c r="E39" s="10" t="s">
        <v>150</v>
      </c>
      <c r="F39" s="10" t="s">
        <v>102</v>
      </c>
    </row>
    <row r="40" spans="1:6" s="11" customFormat="1" ht="24">
      <c r="A40" s="7">
        <v>38</v>
      </c>
      <c r="B40" s="8" t="s">
        <v>121</v>
      </c>
      <c r="C40" s="8" t="s">
        <v>122</v>
      </c>
      <c r="D40" s="9" t="s">
        <v>123</v>
      </c>
      <c r="E40" s="10" t="s">
        <v>150</v>
      </c>
      <c r="F40" s="10" t="s">
        <v>102</v>
      </c>
    </row>
    <row r="41" spans="1:6" s="11" customFormat="1" ht="24">
      <c r="A41" s="7">
        <v>39</v>
      </c>
      <c r="B41" s="8" t="s">
        <v>124</v>
      </c>
      <c r="C41" s="8" t="s">
        <v>125</v>
      </c>
      <c r="D41" s="9" t="s">
        <v>126</v>
      </c>
      <c r="E41" s="10" t="s">
        <v>150</v>
      </c>
      <c r="F41" s="10" t="s">
        <v>102</v>
      </c>
    </row>
    <row r="42" spans="1:6" s="11" customFormat="1" ht="24">
      <c r="A42" s="7">
        <v>40</v>
      </c>
      <c r="B42" s="8" t="s">
        <v>127</v>
      </c>
      <c r="C42" s="8" t="s">
        <v>128</v>
      </c>
      <c r="D42" s="10" t="s">
        <v>129</v>
      </c>
      <c r="E42" s="10" t="s">
        <v>150</v>
      </c>
      <c r="F42" s="10" t="s">
        <v>102</v>
      </c>
    </row>
    <row r="43" spans="1:6" s="11" customFormat="1" ht="24">
      <c r="A43" s="7">
        <v>41</v>
      </c>
      <c r="B43" s="8" t="s">
        <v>130</v>
      </c>
      <c r="C43" s="8" t="s">
        <v>131</v>
      </c>
      <c r="D43" s="10" t="s">
        <v>132</v>
      </c>
      <c r="E43" s="10" t="s">
        <v>150</v>
      </c>
      <c r="F43" s="10" t="s">
        <v>133</v>
      </c>
    </row>
    <row r="44" spans="1:6" s="11" customFormat="1" ht="24">
      <c r="A44" s="7">
        <v>42</v>
      </c>
      <c r="B44" s="8" t="s">
        <v>134</v>
      </c>
      <c r="C44" s="8" t="s">
        <v>135</v>
      </c>
      <c r="D44" s="10" t="s">
        <v>136</v>
      </c>
      <c r="E44" s="10" t="s">
        <v>150</v>
      </c>
      <c r="F44" s="10" t="s">
        <v>133</v>
      </c>
    </row>
    <row r="45" spans="1:6" s="11" customFormat="1" ht="24">
      <c r="A45" s="7">
        <v>43</v>
      </c>
      <c r="B45" s="8" t="s">
        <v>137</v>
      </c>
      <c r="C45" s="8" t="s">
        <v>138</v>
      </c>
      <c r="D45" s="9" t="s">
        <v>139</v>
      </c>
      <c r="E45" s="10" t="s">
        <v>150</v>
      </c>
      <c r="F45" s="10" t="s">
        <v>133</v>
      </c>
    </row>
    <row r="46" spans="1:6" s="11" customFormat="1" ht="24">
      <c r="A46" s="7">
        <v>44</v>
      </c>
      <c r="B46" s="8" t="s">
        <v>140</v>
      </c>
      <c r="C46" s="8" t="s">
        <v>141</v>
      </c>
      <c r="D46" s="9" t="s">
        <v>142</v>
      </c>
      <c r="E46" s="10" t="s">
        <v>150</v>
      </c>
      <c r="F46" s="10" t="s">
        <v>133</v>
      </c>
    </row>
    <row r="47" spans="1:6" s="11" customFormat="1" ht="24">
      <c r="A47" s="7">
        <v>45</v>
      </c>
      <c r="B47" s="8" t="s">
        <v>143</v>
      </c>
      <c r="C47" s="8" t="s">
        <v>144</v>
      </c>
      <c r="D47" s="9" t="s">
        <v>145</v>
      </c>
      <c r="E47" s="10" t="s">
        <v>150</v>
      </c>
      <c r="F47" s="10" t="s">
        <v>133</v>
      </c>
    </row>
    <row r="48" spans="1:6" s="11" customFormat="1" ht="24">
      <c r="A48" s="7">
        <v>46</v>
      </c>
      <c r="B48" s="8" t="s">
        <v>146</v>
      </c>
      <c r="C48" s="8" t="s">
        <v>147</v>
      </c>
      <c r="D48" s="9" t="s">
        <v>148</v>
      </c>
      <c r="E48" s="10" t="s">
        <v>150</v>
      </c>
      <c r="F48" s="10" t="s">
        <v>133</v>
      </c>
    </row>
  </sheetData>
  <autoFilter ref="E2:F48">
    <extLst/>
  </autoFilter>
  <sortState ref="B3:G113">
    <sortCondition ref="F3:F113"/>
  </sortState>
  <mergeCells count="1">
    <mergeCell ref="A1:F1"/>
  </mergeCells>
  <phoneticPr fontId="11" type="noConversion"/>
  <conditionalFormatting sqref="B3:B8">
    <cfRule type="duplicateValues" dxfId="9" priority="4"/>
  </conditionalFormatting>
  <conditionalFormatting sqref="B9:B12">
    <cfRule type="duplicateValues" dxfId="8" priority="2"/>
  </conditionalFormatting>
  <conditionalFormatting sqref="C13:C21">
    <cfRule type="duplicateValues" dxfId="7" priority="8"/>
  </conditionalFormatting>
  <conditionalFormatting sqref="C22:C32">
    <cfRule type="duplicateValues" dxfId="6" priority="7"/>
  </conditionalFormatting>
  <conditionalFormatting sqref="C33:C42">
    <cfRule type="duplicateValues" dxfId="5" priority="6"/>
  </conditionalFormatting>
  <conditionalFormatting sqref="C43:C48">
    <cfRule type="duplicateValues" dxfId="4" priority="5"/>
  </conditionalFormatting>
  <conditionalFormatting sqref="B1:B2 B49:B1048576">
    <cfRule type="duplicateValues" dxfId="3" priority="9"/>
    <cfRule type="duplicateValues" dxfId="2" priority="12"/>
    <cfRule type="duplicateValues" dxfId="1" priority="15"/>
  </conditionalFormatting>
  <conditionalFormatting sqref="B1:B2 B57:B1048576">
    <cfRule type="duplicateValues" dxfId="0" priority="16"/>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人员名单</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2019-05-18T10:46:00Z</cp:lastPrinted>
  <dcterms:created xsi:type="dcterms:W3CDTF">2019-04-11T02:30:00Z</dcterms:created>
  <dcterms:modified xsi:type="dcterms:W3CDTF">2021-07-29T08:24:20Z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30E2E594EE994364ABFD962239CD7471</vt:lpwstr>
  </property>
</Properties>
</file>