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esktop\2021年成绩公示材料\"/>
    </mc:Choice>
  </mc:AlternateContent>
  <bookViews>
    <workbookView xWindow="0" yWindow="0" windowWidth="19200" windowHeight="7300"/>
  </bookViews>
  <sheets>
    <sheet name="Sheet1" sheetId="1" r:id="rId1"/>
    <sheet name="Sheet3" sheetId="3"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<sst xmlns="http://schemas.openxmlformats.org/spreadsheetml/2006/main" count="1149" uniqueCount="613">
  <si>
    <t>测试准考证号</t>
    <phoneticPr fontId="1" type="noConversion"/>
  </si>
  <si>
    <t>简笔画成绩</t>
  </si>
  <si>
    <t>自弹自唱修正成绩</t>
  </si>
  <si>
    <t>声乐修正成绩</t>
  </si>
  <si>
    <t>舞蹈修正成绩</t>
  </si>
  <si>
    <t>技能测试成绩</t>
    <phoneticPr fontId="1" type="noConversion"/>
  </si>
  <si>
    <t>是否进入资格审查</t>
    <phoneticPr fontId="1" type="noConversion"/>
  </si>
  <si>
    <t>备注</t>
    <phoneticPr fontId="1" type="noConversion"/>
  </si>
  <si>
    <t>幼儿园A0520</t>
  </si>
  <si>
    <t>幼儿园A0199</t>
  </si>
  <si>
    <t>幼儿园A0270</t>
  </si>
  <si>
    <t>幼儿园A0408</t>
  </si>
  <si>
    <t>幼儿园A1071</t>
  </si>
  <si>
    <t>幼儿园A0972</t>
  </si>
  <si>
    <t>幼儿园A0384</t>
  </si>
  <si>
    <t>幼儿园A0611</t>
  </si>
  <si>
    <t>幼儿园A0144</t>
  </si>
  <si>
    <t>幼儿园A0957</t>
  </si>
  <si>
    <t>幼儿园A0045</t>
  </si>
  <si>
    <t>幼儿园A0327</t>
  </si>
  <si>
    <t>幼儿园A0670</t>
  </si>
  <si>
    <t>幼儿园A0641</t>
  </si>
  <si>
    <t>幼儿园A0516</t>
  </si>
  <si>
    <t>幼儿园A0031</t>
  </si>
  <si>
    <t>幼儿园A0633</t>
  </si>
  <si>
    <t>幼儿园A0757</t>
  </si>
  <si>
    <t>幼儿园A0299</t>
  </si>
  <si>
    <t>幼儿园A0104</t>
  </si>
  <si>
    <t>幼儿园A1069</t>
  </si>
  <si>
    <t>幼儿园A0724</t>
  </si>
  <si>
    <t>幼儿园A0740</t>
  </si>
  <si>
    <t>幼儿园A0924</t>
  </si>
  <si>
    <t>幼儿园A0165</t>
  </si>
  <si>
    <t>幼儿园A0815</t>
  </si>
  <si>
    <t>幼儿园A1021</t>
  </si>
  <si>
    <t>幼儿园A1156</t>
  </si>
  <si>
    <t>幼儿园A0444</t>
  </si>
  <si>
    <t>幼儿园A1155</t>
  </si>
  <si>
    <t>幼儿园A0793</t>
  </si>
  <si>
    <t>幼儿园A0779</t>
  </si>
  <si>
    <t>幼儿园A0374</t>
  </si>
  <si>
    <t>幼儿园A0120</t>
  </si>
  <si>
    <t>幼儿园A0701</t>
  </si>
  <si>
    <t>幼儿园A0155</t>
  </si>
  <si>
    <t>幼儿园A0982</t>
  </si>
  <si>
    <t>幼儿园A0471</t>
  </si>
  <si>
    <t>幼儿园A0722</t>
  </si>
  <si>
    <t>幼儿园A1136</t>
  </si>
  <si>
    <t>幼儿园A0343</t>
  </si>
  <si>
    <t>幼儿园A0615</t>
  </si>
  <si>
    <t>幼儿园A0297</t>
  </si>
  <si>
    <t>幼儿园A1108</t>
  </si>
  <si>
    <t>幼儿园A1082</t>
  </si>
  <si>
    <t>幼儿园A0079</t>
  </si>
  <si>
    <t>幼儿园A0411</t>
  </si>
  <si>
    <t>幼儿园A0049</t>
  </si>
  <si>
    <t>幼儿园A0573</t>
  </si>
  <si>
    <t>幼儿园A1046</t>
  </si>
  <si>
    <t>幼儿园A0309</t>
  </si>
  <si>
    <t>幼儿园A0732</t>
  </si>
  <si>
    <t>幼儿园A0720</t>
  </si>
  <si>
    <t>幼儿园A1076</t>
  </si>
  <si>
    <t>幼儿园A0069</t>
  </si>
  <si>
    <t>幼儿园A0143</t>
  </si>
  <si>
    <t>幼儿园A1052</t>
  </si>
  <si>
    <t>幼儿园A0163</t>
  </si>
  <si>
    <t>幼儿园A0224</t>
  </si>
  <si>
    <t>幼儿园A1027</t>
  </si>
  <si>
    <t>幼儿园A0337</t>
  </si>
  <si>
    <t>幼儿园A0910</t>
  </si>
  <si>
    <t>幼儿园A0677</t>
  </si>
  <si>
    <t>幼儿园A0127</t>
  </si>
  <si>
    <t>幼儿园A0194</t>
  </si>
  <si>
    <t>幼儿园A0723</t>
  </si>
  <si>
    <t>幼儿园A0451</t>
  </si>
  <si>
    <t>幼儿园A0509</t>
  </si>
  <si>
    <t>幼儿园A1090</t>
  </si>
  <si>
    <t>幼儿园A0688</t>
  </si>
  <si>
    <t>幼儿园A0311</t>
  </si>
  <si>
    <t>幼儿园A1061</t>
  </si>
  <si>
    <t>幼儿园A0070</t>
  </si>
  <si>
    <t>幼儿园A0395</t>
  </si>
  <si>
    <t>幼儿园A0952</t>
  </si>
  <si>
    <t>幼儿园A0348</t>
  </si>
  <si>
    <t>幼儿园A0750</t>
  </si>
  <si>
    <t>幼儿园A1049</t>
  </si>
  <si>
    <t>幼儿园A1056</t>
  </si>
  <si>
    <t>幼儿园A0402</t>
  </si>
  <si>
    <t>幼儿园A0524</t>
  </si>
  <si>
    <t>幼儿园A0642</t>
  </si>
  <si>
    <t>幼儿园A0938</t>
  </si>
  <si>
    <t>幼儿园A0813</t>
  </si>
  <si>
    <t>幼儿园A0277</t>
  </si>
  <si>
    <t>幼儿园A0217</t>
  </si>
  <si>
    <t>幼儿园A0684</t>
  </si>
  <si>
    <t>幼儿园A0539</t>
  </si>
  <si>
    <t>幼儿园A0895</t>
  </si>
  <si>
    <t>幼儿园A0831</t>
  </si>
  <si>
    <t>幼儿园A1098</t>
  </si>
  <si>
    <t>幼儿园A0226</t>
  </si>
  <si>
    <t>幼儿园A0619</t>
  </si>
  <si>
    <t>幼儿园A0117</t>
  </si>
  <si>
    <t>幼儿园A0929</t>
  </si>
  <si>
    <t>幼儿园A0529</t>
  </si>
  <si>
    <t>幼儿园A0864</t>
  </si>
  <si>
    <t>幼儿园A0901</t>
  </si>
  <si>
    <t>幼儿园A1059</t>
  </si>
  <si>
    <t>幼儿园A0114</t>
  </si>
  <si>
    <t>幼儿园A0042</t>
  </si>
  <si>
    <t>幼儿园A0510</t>
  </si>
  <si>
    <t>幼儿园A0502</t>
  </si>
  <si>
    <t>幼儿园A0968</t>
  </si>
  <si>
    <t>幼儿园A0279</t>
  </si>
  <si>
    <t>幼儿园A1018</t>
  </si>
  <si>
    <t>幼儿园A1126</t>
  </si>
  <si>
    <t>幼儿园A0533</t>
  </si>
  <si>
    <t>幼儿园A0023</t>
  </si>
  <si>
    <t>幼儿园A0101</t>
  </si>
  <si>
    <t>幼儿园A0295</t>
  </si>
  <si>
    <t>幼儿园A0488</t>
  </si>
  <si>
    <t>幼儿园A0620</t>
  </si>
  <si>
    <t>幼儿园A0394</t>
  </si>
  <si>
    <t>幼儿园A0666</t>
  </si>
  <si>
    <t>幼儿园A0419</t>
  </si>
  <si>
    <t>幼儿园A0863</t>
  </si>
  <si>
    <t>幼儿园A0525</t>
  </si>
  <si>
    <t>幼儿园A0613</t>
  </si>
  <si>
    <t>幼儿园A0150</t>
  </si>
  <si>
    <t>幼儿园A0268</t>
  </si>
  <si>
    <t>幼儿园A0848</t>
  </si>
  <si>
    <t>幼儿园A0911</t>
  </si>
  <si>
    <t>幼儿园A1013</t>
  </si>
  <si>
    <t>幼儿园A1060</t>
  </si>
  <si>
    <t>幼儿园A0725</t>
  </si>
  <si>
    <t>幼儿园A0452</t>
  </si>
  <si>
    <t>幼儿园A0108</t>
  </si>
  <si>
    <t>幼儿园A0315</t>
  </si>
  <si>
    <t>幼儿园A0302</t>
  </si>
  <si>
    <t>幼儿园A0567</t>
  </si>
  <si>
    <t>幼儿园A0137</t>
  </si>
  <si>
    <t>幼儿园A0555</t>
  </si>
  <si>
    <t>幼儿园A0709</t>
  </si>
  <si>
    <t>幼儿园A0999</t>
  </si>
  <si>
    <t>幼儿园A0493</t>
  </si>
  <si>
    <t>幼儿园A1004</t>
  </si>
  <si>
    <t>幼儿园A0636</t>
  </si>
  <si>
    <t>幼儿园A0807</t>
  </si>
  <si>
    <t>幼儿园A0427</t>
  </si>
  <si>
    <t>幼儿园A0160</t>
  </si>
  <si>
    <t>幼儿园A0581</t>
  </si>
  <si>
    <t>幼儿园A1159</t>
  </si>
  <si>
    <t>幼儿园A0574</t>
  </si>
  <si>
    <t>幼儿园A0530</t>
  </si>
  <si>
    <t>幼儿园A0298</t>
  </si>
  <si>
    <t>幼儿园A0753</t>
  </si>
  <si>
    <t>幼儿园A0407</t>
  </si>
  <si>
    <t>幼儿园A0029</t>
  </si>
  <si>
    <t>幼儿园A0908</t>
  </si>
  <si>
    <t>幼儿园A0629</t>
  </si>
  <si>
    <t>幼儿园A0855</t>
  </si>
  <si>
    <t>幼儿园A1142</t>
  </si>
  <si>
    <t>幼儿园A0861</t>
  </si>
  <si>
    <t>幼儿园A0801</t>
  </si>
  <si>
    <t>幼儿园A0883</t>
  </si>
  <si>
    <t>幼儿园A0083</t>
  </si>
  <si>
    <t>幼儿园A0228</t>
  </si>
  <si>
    <t>幼儿园A0830</t>
  </si>
  <si>
    <t>幼儿园A0016</t>
  </si>
  <si>
    <t>幼儿园A0959</t>
  </si>
  <si>
    <t>幼儿园A0424</t>
  </si>
  <si>
    <t>幼儿园A0508</t>
  </si>
  <si>
    <t>幼儿园A0412</t>
  </si>
  <si>
    <t>幼儿园A1005</t>
  </si>
  <si>
    <t>幼儿园A0274</t>
  </si>
  <si>
    <t>幼儿园A0544</t>
  </si>
  <si>
    <t>幼儿园A0712</t>
  </si>
  <si>
    <t>幼儿园A0265</t>
  </si>
  <si>
    <t>幼儿园A0097</t>
  </si>
  <si>
    <t>幼儿园A0686</t>
  </si>
  <si>
    <t>幼儿园A0294</t>
  </si>
  <si>
    <t>幼儿园A0280</t>
  </si>
  <si>
    <t>幼儿园A0328</t>
  </si>
  <si>
    <t>幼儿园A0325</t>
  </si>
  <si>
    <t>幼儿园A1036</t>
  </si>
  <si>
    <t>幼儿园A0676</t>
  </si>
  <si>
    <t>幼儿园A0336</t>
  </si>
  <si>
    <t>幼儿园A0880</t>
  </si>
  <si>
    <t>幼儿园A0973</t>
  </si>
  <si>
    <t>幼儿园A0824</t>
  </si>
  <si>
    <t>幼儿园A0317</t>
  </si>
  <si>
    <t>幼儿园A0971</t>
  </si>
  <si>
    <t>幼儿园A0692</t>
  </si>
  <si>
    <t>幼儿园A0032</t>
  </si>
  <si>
    <t>幼儿园A0344</t>
  </si>
  <si>
    <t>幼儿园A1119</t>
  </si>
  <si>
    <t>幼儿园A0703</t>
  </si>
  <si>
    <t>幼儿园A0527</t>
  </si>
  <si>
    <t>幼儿园A0230</t>
  </si>
  <si>
    <t>幼儿园A0580</t>
  </si>
  <si>
    <t>幼儿园A0728</t>
  </si>
  <si>
    <t>幼儿园A0393</t>
  </si>
  <si>
    <t>幼儿园A0157</t>
  </si>
  <si>
    <t>幼儿园A0920</t>
  </si>
  <si>
    <t>幼儿园A0886</t>
  </si>
  <si>
    <t>幼儿园A0322</t>
  </si>
  <si>
    <t>幼儿园A0167</t>
  </si>
  <si>
    <t>幼儿园A0289</t>
  </si>
  <si>
    <t>幼儿园A0700</t>
  </si>
  <si>
    <t>幼儿园A0814</t>
  </si>
  <si>
    <t>幼儿园A1016</t>
  </si>
  <si>
    <t>幼儿园A0087</t>
  </si>
  <si>
    <t>幼儿园A0014</t>
  </si>
  <si>
    <t>幼儿园A0460</t>
  </si>
  <si>
    <t>幼儿园A0077</t>
  </si>
  <si>
    <t>幼儿园A1068</t>
  </si>
  <si>
    <t>幼儿园A0651</t>
  </si>
  <si>
    <t>幼儿园A0829</t>
  </si>
  <si>
    <t>幼儿园A0271</t>
  </si>
  <si>
    <t>幼儿园A0109</t>
  </si>
  <si>
    <t>幼儿园A0823</t>
  </si>
  <si>
    <t>幼儿园A0870</t>
  </si>
  <si>
    <t>幼儿园A0475</t>
  </si>
  <si>
    <t>幼儿园A0375</t>
  </si>
  <si>
    <t>幼儿园A0745</t>
  </si>
  <si>
    <t>幼儿园A0778</t>
  </si>
  <si>
    <t>幼儿园A0064</t>
  </si>
  <si>
    <t>幼儿园A1151</t>
  </si>
  <si>
    <t>幼儿园A0450</t>
  </si>
  <si>
    <t>幼儿园A1105</t>
  </si>
  <si>
    <t>幼儿园A0624</t>
  </si>
  <si>
    <t>幼儿园A0751</t>
  </si>
  <si>
    <t>幼儿园A1042</t>
  </si>
  <si>
    <t>幼儿园A0404</t>
  </si>
  <si>
    <t>幼儿园A0448</t>
  </si>
  <si>
    <t>幼儿园A1084</t>
  </si>
  <si>
    <t>幼儿园A1011</t>
  </si>
  <si>
    <t>幼儿园A0737</t>
  </si>
  <si>
    <t>幼儿园A1120</t>
  </si>
  <si>
    <t>幼儿园A0415</t>
  </si>
  <si>
    <t>幼儿园A0214</t>
  </si>
  <si>
    <t>幼儿园A0243</t>
  </si>
  <si>
    <t>幼儿园A0253</t>
  </si>
  <si>
    <t>幼儿园A0904</t>
  </si>
  <si>
    <t>幼儿园A0013</t>
  </si>
  <si>
    <t>幼儿园A0373</t>
  </si>
  <si>
    <t>幼儿园A0048</t>
  </si>
  <si>
    <t>幼儿园A1124</t>
  </si>
  <si>
    <t>幼儿园A1047</t>
  </si>
  <si>
    <t>幼儿园A0372</t>
  </si>
  <si>
    <t>幼儿园A0553</t>
  </si>
  <si>
    <t>幼儿园A0584</t>
  </si>
  <si>
    <t>幼儿园A0465</t>
  </si>
  <si>
    <t>幼儿园A0885</t>
  </si>
  <si>
    <t>幼儿园A0535</t>
  </si>
  <si>
    <t>幼儿园A0171</t>
  </si>
  <si>
    <t>幼儿园A0847</t>
  </si>
  <si>
    <t>幼儿园A0660</t>
  </si>
  <si>
    <t>幼儿园A0761</t>
  </si>
  <si>
    <t>幼儿园A0743</t>
  </si>
  <si>
    <t>幼儿园A0273</t>
  </si>
  <si>
    <t>幼儿园A0025</t>
  </si>
  <si>
    <t>幼儿园A0707</t>
  </si>
  <si>
    <t>幼儿园A1038</t>
  </si>
  <si>
    <t>幼儿园A0689</t>
  </si>
  <si>
    <t>幼儿园A0037</t>
  </si>
  <si>
    <t>幼儿园A0896</t>
  </si>
  <si>
    <t>幼儿园A0119</t>
  </si>
  <si>
    <t>幼儿园A0918</t>
  </si>
  <si>
    <t>幼儿园A0693</t>
  </si>
  <si>
    <t>幼儿园A0323</t>
  </si>
  <si>
    <t>幼儿园A0828</t>
  </si>
  <si>
    <t>幼儿园A0417</t>
  </si>
  <si>
    <t>幼儿园A0051</t>
  </si>
  <si>
    <t>幼儿园A0256</t>
  </si>
  <si>
    <t>幼儿园A0002</t>
  </si>
  <si>
    <t>幼儿园A0789</t>
  </si>
  <si>
    <t>幼儿园A0132</t>
  </si>
  <si>
    <t>幼儿园A0472</t>
  </si>
  <si>
    <t>幼儿园A1123</t>
  </si>
  <si>
    <t>幼儿园A1150</t>
  </si>
  <si>
    <t>幼儿园A0576</t>
  </si>
  <si>
    <t>幼儿园A0837</t>
  </si>
  <si>
    <t>幼儿园A0621</t>
  </si>
  <si>
    <t>幼儿园A0600</t>
  </si>
  <si>
    <t>幼儿园A0589</t>
  </si>
  <si>
    <t>幼儿园A0300</t>
  </si>
  <si>
    <t>幼儿园A0787</t>
  </si>
  <si>
    <t>幼儿园A0879</t>
  </si>
  <si>
    <t>幼儿园A0647</t>
  </si>
  <si>
    <t>幼儿园A0654</t>
  </si>
  <si>
    <t>幼儿园A0922</t>
  </si>
  <si>
    <t>幼儿园A0250</t>
  </si>
  <si>
    <t>幼儿园A0161</t>
  </si>
  <si>
    <t>幼儿园A0623</t>
  </si>
  <si>
    <t>幼儿园A0490</t>
  </si>
  <si>
    <t>幼儿园A0545</t>
  </si>
  <si>
    <t>幼儿园A0543</t>
  </si>
  <si>
    <t>幼儿园A0504</t>
  </si>
  <si>
    <t>幼儿园A0017</t>
  </si>
  <si>
    <t>幼儿园A0345</t>
  </si>
  <si>
    <t>幼儿园A1078</t>
  </si>
  <si>
    <t>幼儿园A0319</t>
  </si>
  <si>
    <t>幼儿园A0130</t>
  </si>
  <si>
    <t>幼儿园A0672</t>
  </si>
  <si>
    <t>幼儿园A0154</t>
  </si>
  <si>
    <t>幼儿园A0655</t>
  </si>
  <si>
    <t>幼儿园A0842</t>
  </si>
  <si>
    <t>幼儿园A0588</t>
  </si>
  <si>
    <t>幼儿园A0562</t>
  </si>
  <si>
    <t>幼儿园A0747</t>
  </si>
  <si>
    <t>幼儿园A0608</t>
  </si>
  <si>
    <t>幼儿园A0446</t>
  </si>
  <si>
    <t>幼儿园A0060</t>
  </si>
  <si>
    <t>幼儿园A0474</t>
  </si>
  <si>
    <t>幼儿园A1010</t>
  </si>
  <si>
    <t>幼儿园A0435</t>
  </si>
  <si>
    <t>幼儿园A0821</t>
  </si>
  <si>
    <t>幼儿园A0486</t>
  </si>
  <si>
    <t>幼儿园A0040</t>
  </si>
  <si>
    <t>幼儿园A0178</t>
  </si>
  <si>
    <t>幼儿园A0657</t>
  </si>
  <si>
    <t>幼儿园A0376</t>
  </si>
  <si>
    <t>幼儿园A0846</t>
  </si>
  <si>
    <t>幼儿园A1044</t>
  </si>
  <si>
    <t>幼儿园A0865</t>
  </si>
  <si>
    <t>幼儿园A0818</t>
  </si>
  <si>
    <t>幼儿园A0094</t>
  </si>
  <si>
    <t>幼儿园A0838</t>
  </si>
  <si>
    <t>幼儿园A0528</t>
  </si>
  <si>
    <t>幼儿园A0503</t>
  </si>
  <si>
    <t>幼儿园A0719</t>
  </si>
  <si>
    <t>幼儿园A0856</t>
  </si>
  <si>
    <t>幼儿园A0683</t>
  </si>
  <si>
    <t>幼儿园A0418</t>
  </si>
  <si>
    <t>幼儿园A0142</t>
  </si>
  <si>
    <t>幼儿园A0447</t>
  </si>
  <si>
    <t>幼儿园A0934</t>
  </si>
  <si>
    <t>幼儿园A0953</t>
  </si>
  <si>
    <t>幼儿园A0390</t>
  </si>
  <si>
    <t>幼儿园A0989</t>
  </si>
  <si>
    <t>幼儿园A0276</t>
  </si>
  <si>
    <t>幼儿园A0595</t>
  </si>
  <si>
    <t>幼儿园A0599</t>
  </si>
  <si>
    <t>幼儿园A0308</t>
  </si>
  <si>
    <t>幼儿园A1093</t>
  </si>
  <si>
    <t>幼儿园A0088</t>
  </si>
  <si>
    <t>幼儿园A0172</t>
  </si>
  <si>
    <t>幼儿园A0193</t>
  </si>
  <si>
    <t>幼儿园A0727</t>
  </si>
  <si>
    <t>幼儿园A1022</t>
  </si>
  <si>
    <t>幼儿园A0213</t>
  </si>
  <si>
    <t>幼儿园A1064</t>
  </si>
  <si>
    <t>幼儿园A0513</t>
  </si>
  <si>
    <t>幼儿园A0012</t>
  </si>
  <si>
    <t>幼儿园A0680</t>
  </si>
  <si>
    <t>幼儿园A0335</t>
  </si>
  <si>
    <t>幼儿园A1143</t>
  </si>
  <si>
    <t>幼儿园A0043</t>
  </si>
  <si>
    <t>幼儿园A0792</t>
  </si>
  <si>
    <t>幼儿园A0236</t>
  </si>
  <si>
    <t>幼儿园A0994</t>
  </si>
  <si>
    <t>幼儿园A0267</t>
  </si>
  <si>
    <t>幼儿园A0970</t>
  </si>
  <si>
    <t>幼儿园A1034</t>
  </si>
  <si>
    <t>幼儿园A0246</t>
  </si>
  <si>
    <t>幼儿园A0798</t>
  </si>
  <si>
    <t>幼儿园A0969</t>
  </si>
  <si>
    <t>幼儿园A0523</t>
  </si>
  <si>
    <t>声乐修正</t>
    <phoneticPr fontId="1" type="noConversion"/>
  </si>
  <si>
    <t>舞蹈修正</t>
    <phoneticPr fontId="1" type="noConversion"/>
  </si>
  <si>
    <t>幼儿园A0314</t>
    <phoneticPr fontId="1" type="noConversion"/>
  </si>
  <si>
    <t>是</t>
    <phoneticPr fontId="1" type="noConversion"/>
  </si>
  <si>
    <t>是</t>
    <phoneticPr fontId="1" type="noConversion"/>
  </si>
  <si>
    <t>是</t>
    <phoneticPr fontId="1" type="noConversion"/>
  </si>
  <si>
    <t>幼儿园B0129</t>
  </si>
  <si>
    <t>幼儿园B0070</t>
  </si>
  <si>
    <t>幼儿园B0038</t>
  </si>
  <si>
    <t>幼儿园B0028</t>
  </si>
  <si>
    <t>幼儿园B0008</t>
  </si>
  <si>
    <t>幼儿园B0096</t>
  </si>
  <si>
    <t>幼儿园B0083</t>
  </si>
  <si>
    <t>幼儿园B0092</t>
  </si>
  <si>
    <t>幼儿园B0060</t>
  </si>
  <si>
    <t>幼儿园B0033</t>
  </si>
  <si>
    <t>幼儿园B0004</t>
  </si>
  <si>
    <t>幼儿园B0046</t>
  </si>
  <si>
    <t>幼儿园B0066</t>
  </si>
  <si>
    <t>幼儿园B0094</t>
  </si>
  <si>
    <t>幼儿园B0071</t>
  </si>
  <si>
    <t>幼儿园B0023</t>
  </si>
  <si>
    <t>幼儿园B0135</t>
  </si>
  <si>
    <t>幼儿园B0109</t>
  </si>
  <si>
    <t>幼儿园B0029</t>
  </si>
  <si>
    <t>幼儿园B0121</t>
  </si>
  <si>
    <t>幼儿园B0082</t>
  </si>
  <si>
    <t>幼儿园B0098</t>
  </si>
  <si>
    <t>幼儿园B0134</t>
  </si>
  <si>
    <t>幼儿园B0069</t>
  </si>
  <si>
    <t>幼儿园B0042</t>
  </si>
  <si>
    <t>幼儿园B0009</t>
  </si>
  <si>
    <t>幼儿园B0101</t>
  </si>
  <si>
    <t>幼儿园B0116</t>
  </si>
  <si>
    <t>幼儿园B0139</t>
  </si>
  <si>
    <t>幼儿园B0128</t>
  </si>
  <si>
    <t>幼儿园B0081</t>
  </si>
  <si>
    <t>幼儿园B0105</t>
  </si>
  <si>
    <t>幼儿园B0106</t>
  </si>
  <si>
    <t>幼儿园B0110</t>
  </si>
  <si>
    <t>幼儿园B0001</t>
  </si>
  <si>
    <t>幼儿园B0003</t>
  </si>
  <si>
    <t>幼儿园B0075</t>
  </si>
  <si>
    <t>幼儿园B0059</t>
  </si>
  <si>
    <t>幼儿园B0011</t>
  </si>
  <si>
    <t>幼儿园B0036</t>
  </si>
  <si>
    <t>幼儿园B0102</t>
  </si>
  <si>
    <t>幼儿园B0124</t>
  </si>
  <si>
    <t>幼儿园B0074</t>
  </si>
  <si>
    <t>幼儿园B0084</t>
  </si>
  <si>
    <t>幼儿园B0122</t>
  </si>
  <si>
    <t>幼儿园B0125</t>
  </si>
  <si>
    <t>幼儿园B0054</t>
  </si>
  <si>
    <t>幼儿园B0010</t>
  </si>
  <si>
    <t>幼儿园B0120</t>
  </si>
  <si>
    <t>幼儿园B0080</t>
  </si>
  <si>
    <t>幼儿园B0062</t>
  </si>
  <si>
    <t>幼儿园B0030</t>
  </si>
  <si>
    <t>幼儿园B0056</t>
  </si>
  <si>
    <t>幼儿园B0087</t>
  </si>
  <si>
    <t>幼儿园B0002</t>
  </si>
  <si>
    <t>幼儿园B0113</t>
  </si>
  <si>
    <t>幼儿园B0022</t>
  </si>
  <si>
    <t>幼儿园B0068</t>
  </si>
  <si>
    <t>幼儿园B0019</t>
  </si>
  <si>
    <t>幼儿园B0136</t>
  </si>
  <si>
    <t>幼儿园B0021</t>
  </si>
  <si>
    <t>幼儿园B0115</t>
  </si>
  <si>
    <t>幼儿园B0043</t>
  </si>
  <si>
    <t>幼儿园B0041</t>
  </si>
  <si>
    <t>幼儿园B0123</t>
  </si>
  <si>
    <t>幼儿园B0067</t>
  </si>
  <si>
    <t>幼儿园B0034</t>
  </si>
  <si>
    <t>幼儿园B0014</t>
  </si>
  <si>
    <t>幼儿园B0072</t>
  </si>
  <si>
    <t>幼儿园B0061</t>
  </si>
  <si>
    <t>幼儿园B0103</t>
  </si>
  <si>
    <t>幼儿园B0020</t>
  </si>
  <si>
    <t>幼儿园B0005</t>
  </si>
  <si>
    <t>幼儿园B0053</t>
  </si>
  <si>
    <t>幼儿园B0051</t>
  </si>
  <si>
    <t>幼儿园B0088</t>
  </si>
  <si>
    <t>幼儿园B0126</t>
  </si>
  <si>
    <t>幼儿园B0093</t>
  </si>
  <si>
    <t>幼儿园B0037</t>
  </si>
  <si>
    <t>幼儿园B0006</t>
  </si>
  <si>
    <t>幼儿园B0018</t>
  </si>
  <si>
    <t>幼儿园B0076</t>
  </si>
  <si>
    <t>幼儿园B0137</t>
  </si>
  <si>
    <t>幼儿园B0007</t>
  </si>
  <si>
    <t>幼儿园B0100</t>
  </si>
  <si>
    <t>幼儿园B0097</t>
  </si>
  <si>
    <t>幼儿园B0064</t>
  </si>
  <si>
    <t>幼儿园B0065</t>
  </si>
  <si>
    <t>幼儿园B0090</t>
  </si>
  <si>
    <t>幼儿园B0089</t>
  </si>
  <si>
    <t>幼儿园B0044</t>
  </si>
  <si>
    <t>幼儿园B0049</t>
  </si>
  <si>
    <t>幼儿园B0108</t>
  </si>
  <si>
    <t>幼儿园B0107</t>
  </si>
  <si>
    <t>幼儿园B0111</t>
  </si>
  <si>
    <t>幼儿园B0012</t>
  </si>
  <si>
    <t>幼儿园B0104</t>
  </si>
  <si>
    <t>幼儿园B0026</t>
  </si>
  <si>
    <t>幼儿园B0027</t>
  </si>
  <si>
    <t>幼儿园B0132</t>
  </si>
  <si>
    <t>幼儿园B0117</t>
  </si>
  <si>
    <t>幼儿园B0031</t>
  </si>
  <si>
    <t>幼儿园C0012</t>
  </si>
  <si>
    <t>幼儿园C0036</t>
  </si>
  <si>
    <t>幼儿园C0112</t>
  </si>
  <si>
    <t>幼儿园C0194</t>
  </si>
  <si>
    <t>幼儿园C0005</t>
  </si>
  <si>
    <t>幼儿园C0070</t>
  </si>
  <si>
    <t>幼儿园C0098</t>
  </si>
  <si>
    <t>幼儿园C0170</t>
  </si>
  <si>
    <t>幼儿园C0186</t>
  </si>
  <si>
    <t>幼儿园C0162</t>
  </si>
  <si>
    <t>幼儿园C0073</t>
  </si>
  <si>
    <t>幼儿园C0149</t>
  </si>
  <si>
    <t>幼儿园C0109</t>
  </si>
  <si>
    <t>幼儿园C0029</t>
  </si>
  <si>
    <t>幼儿园C0074</t>
  </si>
  <si>
    <t>幼儿园C0147</t>
  </si>
  <si>
    <t>幼儿园C0195</t>
  </si>
  <si>
    <t>幼儿园C0158</t>
  </si>
  <si>
    <t>幼儿园C0084</t>
  </si>
  <si>
    <t>幼儿园C0068</t>
  </si>
  <si>
    <t>幼儿园C0114</t>
  </si>
  <si>
    <t>幼儿园C0006</t>
  </si>
  <si>
    <t>幼儿园C0115</t>
  </si>
  <si>
    <t>幼儿园C0032</t>
  </si>
  <si>
    <t>幼儿园C0061</t>
  </si>
  <si>
    <t>幼儿园C0009</t>
  </si>
  <si>
    <t>幼儿园C0143</t>
  </si>
  <si>
    <t>幼儿园C0126</t>
  </si>
  <si>
    <t>幼儿园C0181</t>
  </si>
  <si>
    <t>幼儿园C0101</t>
  </si>
  <si>
    <t>幼儿园C0087</t>
  </si>
  <si>
    <t>幼儿园C0104</t>
  </si>
  <si>
    <t>幼儿园C0040</t>
  </si>
  <si>
    <t>幼儿园C0094</t>
  </si>
  <si>
    <t>幼儿园C0080</t>
  </si>
  <si>
    <t>幼儿园C0153</t>
  </si>
  <si>
    <t>幼儿园C0026</t>
  </si>
  <si>
    <t>幼儿园C0096</t>
  </si>
  <si>
    <t>幼儿园C0086</t>
  </si>
  <si>
    <t>幼儿园C0142</t>
  </si>
  <si>
    <t>幼儿园C0030</t>
  </si>
  <si>
    <t>幼儿园C0008</t>
  </si>
  <si>
    <t>幼儿园C0134</t>
  </si>
  <si>
    <t>幼儿园C0076</t>
  </si>
  <si>
    <t>幼儿园C0125</t>
  </si>
  <si>
    <t>幼儿园C0180</t>
  </si>
  <si>
    <t>幼儿园C0133</t>
  </si>
  <si>
    <t>幼儿园C0122</t>
  </si>
  <si>
    <t>幼儿园C0191</t>
  </si>
  <si>
    <t>幼儿园C0119</t>
  </si>
  <si>
    <t>幼儿园C0054</t>
  </si>
  <si>
    <t>幼儿园C0044</t>
  </si>
  <si>
    <t>幼儿园C0179</t>
  </si>
  <si>
    <t>幼儿园C0007</t>
  </si>
  <si>
    <t>幼儿园C0041</t>
  </si>
  <si>
    <t>幼儿园C0154</t>
  </si>
  <si>
    <t>幼儿园C0160</t>
  </si>
  <si>
    <t>幼儿园C0065</t>
  </si>
  <si>
    <t>幼儿园C0099</t>
  </si>
  <si>
    <t>幼儿园C0067</t>
  </si>
  <si>
    <t>幼儿园C0168</t>
  </si>
  <si>
    <t>幼儿园C0118</t>
  </si>
  <si>
    <t>幼儿园C0085</t>
  </si>
  <si>
    <t>幼儿园C0083</t>
  </si>
  <si>
    <t>幼儿园C0166</t>
  </si>
  <si>
    <t>幼儿园C0025</t>
  </si>
  <si>
    <t>幼儿园C0017</t>
  </si>
  <si>
    <t>幼儿园C0172</t>
  </si>
  <si>
    <t>幼儿园C0190</t>
  </si>
  <si>
    <t>幼儿园C0148</t>
  </si>
  <si>
    <t>幼儿园C0116</t>
  </si>
  <si>
    <t>幼儿园C0037</t>
  </si>
  <si>
    <t>幼儿园C0046</t>
  </si>
  <si>
    <t>幼儿园C0165</t>
  </si>
  <si>
    <t>幼儿园C0038</t>
  </si>
  <si>
    <t>幼儿园C0079</t>
  </si>
  <si>
    <t>幼儿园C0081</t>
  </si>
  <si>
    <t>幼儿园C0015</t>
  </si>
  <si>
    <t>幼儿园C0088</t>
  </si>
  <si>
    <t>幼儿园C0071</t>
  </si>
  <si>
    <t>幼儿园C0042</t>
  </si>
  <si>
    <t>幼儿园C0024</t>
  </si>
  <si>
    <t>幼儿园C0174</t>
  </si>
  <si>
    <t>幼儿园C0167</t>
  </si>
  <si>
    <t>幼儿园C0060</t>
  </si>
  <si>
    <t>幼儿园C0196</t>
  </si>
  <si>
    <t>幼儿园C0164</t>
  </si>
  <si>
    <t>幼儿园C0018</t>
  </si>
  <si>
    <t>幼儿园C0102</t>
  </si>
  <si>
    <t>幼儿园C0069</t>
  </si>
  <si>
    <t>幼儿园C0031</t>
  </si>
  <si>
    <t>幼儿园C0020</t>
  </si>
  <si>
    <t>幼儿园C0027</t>
  </si>
  <si>
    <t>幼儿园C0129</t>
  </si>
  <si>
    <t>幼儿园C0057</t>
  </si>
  <si>
    <t>幼儿园C0082</t>
  </si>
  <si>
    <t>幼儿园C0089</t>
  </si>
  <si>
    <t>幼儿园C0097</t>
  </si>
  <si>
    <t>幼儿园C0163</t>
  </si>
  <si>
    <t>幼儿园C0110</t>
  </si>
  <si>
    <t>幼儿园C0078</t>
  </si>
  <si>
    <t>幼儿园C0092</t>
  </si>
  <si>
    <t>幼儿园C0013</t>
  </si>
  <si>
    <t>幼儿园C0124</t>
  </si>
  <si>
    <t>幼儿园C0137</t>
  </si>
  <si>
    <t>幼儿园C0121</t>
  </si>
  <si>
    <t>幼儿园C0028</t>
  </si>
  <si>
    <t>幼儿园C0139</t>
  </si>
  <si>
    <t>幼儿园C0156</t>
  </si>
  <si>
    <t>幼儿园C0034</t>
  </si>
  <si>
    <t>幼儿园C0136</t>
  </si>
  <si>
    <t>幼儿园C0014</t>
  </si>
  <si>
    <t>幼儿园C0127</t>
  </si>
  <si>
    <t>幼儿园C0145</t>
  </si>
  <si>
    <t>幼儿园C0169</t>
  </si>
  <si>
    <t>幼儿园C0059</t>
  </si>
  <si>
    <t>幼儿园C0035</t>
  </si>
  <si>
    <t>幼儿园C0075</t>
  </si>
  <si>
    <t>幼儿园C0120</t>
  </si>
  <si>
    <t>幼儿园C0091</t>
  </si>
  <si>
    <t>幼儿园C0150</t>
  </si>
  <si>
    <t>幼儿园C0130</t>
  </si>
  <si>
    <t>幼儿园C0138</t>
  </si>
  <si>
    <t>幼儿园C0045</t>
  </si>
  <si>
    <t>幼儿园C0021</t>
  </si>
  <si>
    <t>幼儿园C0062</t>
  </si>
  <si>
    <t>幼儿园C0033</t>
  </si>
  <si>
    <t>幼儿园C0049</t>
  </si>
  <si>
    <t>幼儿园C0016</t>
  </si>
  <si>
    <t>准考证号</t>
    <phoneticPr fontId="1" type="noConversion"/>
  </si>
  <si>
    <t>美术总分</t>
    <phoneticPr fontId="1" type="noConversion"/>
  </si>
  <si>
    <t>自弹自唱修正</t>
    <phoneticPr fontId="1" type="noConversion"/>
  </si>
  <si>
    <t>技能测试分</t>
    <phoneticPr fontId="1" type="noConversion"/>
  </si>
  <si>
    <t>名次</t>
    <phoneticPr fontId="1" type="noConversion"/>
  </si>
  <si>
    <t>是</t>
    <phoneticPr fontId="1" type="noConversion"/>
  </si>
  <si>
    <t>是</t>
    <phoneticPr fontId="1" type="noConversion"/>
  </si>
  <si>
    <t>2021年济南市章丘区教育和体育局所属幼儿园公开招聘幼儿园教师进入面试人员公示</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</si>
</sst>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宋体"/>
      <family val="2"/>
      <charset val="134"/>
      <scheme val="minor"/>
    </font>
    <font>
      <sz val="9"/>
      <name val="宋体"/>
      <family val="2"/>
      <charset val="134"/>
      <scheme val="minor"/>
    </font>
    <font>
      <sz val="10"/>
      <color theme="1"/>
      <name val="宋体"/>
      <family val="2"/>
      <charset val="134"/>
      <scheme val="minor"/>
    </font>
    <font>
      <sz val="11"/>
      <color theme="1"/>
      <name val="宋体"/>
      <family val="3"/>
      <charset val="134"/>
      <scheme val="minor"/>
    </font>
    <font>
      <sz val="11"/>
      <name val="宋体"/>
      <family val="3"/>
      <charset val="134"/>
      <scheme val="minor"/>
    </font>
    <font>
      <sz val="12"/>
      <color theme="1"/>
      <name val="宋体"/>
      <family val="2"/>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3" fillId="0" borderId="0">
      <alignment vertical="center"/>
    </xf>
  </cellStyleXfs>
  <cellXfs count="12">
    <xf numFmtId="0" fontId="0" fillId="0" borderId="0" xfId="0">
      <alignment vertical="center"/>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0" fillId="0" borderId="1" xfId="0" applyBorder="1">
      <alignment vertical="center"/>
    </xf>
    <xf numFmtId="49" fontId="0" fillId="0" borderId="0" xfId="0" applyNumberFormat="1">
      <alignment vertical="center"/>
    </xf>
    <xf numFmtId="0" fontId="0" fillId="2" borderId="1" xfId="0" applyFill="1" applyBorder="1">
      <alignment vertical="center"/>
    </xf>
    <xf numFmtId="0" fontId="0" fillId="2" borderId="2" xfId="0" applyFill="1" applyBorder="1">
      <alignment vertical="center"/>
    </xf>
    <xf numFmtId="49" fontId="0" fillId="0" borderId="1" xfId="0" applyNumberFormat="1" applyBorder="1" applyAlignment="1">
      <alignment horizontal="center" vertical="center"/>
    </xf>
    <xf numFmtId="0" fontId="0" fillId="0" borderId="1" xfId="0" applyNumberFormat="1" applyBorder="1" applyAlignment="1">
      <alignment horizontal="center"/>
    </xf>
    <xf numFmtId="49" fontId="4" fillId="0" borderId="1" xfId="0" applyNumberFormat="1" applyFont="1" applyBorder="1" applyAlignment="1">
      <alignment horizontal="center" vertical="center"/>
    </xf>
    <xf numFmtId="49" fontId="0" fillId="2" borderId="1" xfId="0" applyNumberFormat="1" applyFill="1" applyBorder="1" applyAlignment="1">
      <alignment horizontal="center" vertical="center"/>
    </xf>
    <xf numFmtId="0" fontId="5" fillId="0" borderId="3" xfId="0" applyFont="1" applyBorder="1" applyAlignment="1">
      <alignment horizontal="center" vertical="center"/>
    </xf>
  </cellXfs>
  <cellStyles count="2">
    <cellStyle name="常规" xfId="0" builtinId="0"/>
    <cellStyle name="常规 2" xfId="1"/>
  </cellStyles>
  <dxfs count="13">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patternType="solid">
          <bgColor rgb="FFFFC7CE"/>
        </patternFill>
      </fill>
    </dxf>
    <dxf>
      <font>
        <color rgb="FF9C6500"/>
      </font>
      <fill>
        <patternFill patternType="solid">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3"/>
  <sheetViews>
    <sheetView tabSelected="1" workbookViewId="0">
      <selection activeCell="G10" sqref="G10:H10"/>
    </sheetView>
  </sheetViews>
  <sheetFormatPr defaultRowHeight="14"/>
  <cols>
    <col min="1" max="1" width="21.1796875" customWidth="1"/>
    <col min="3" max="3" width="12.90625" customWidth="1"/>
    <col min="4" max="4" width="10.6328125" customWidth="1"/>
    <col min="5" max="5" width="11.26953125" customWidth="1"/>
    <col min="6" max="6" width="11.453125" customWidth="1"/>
    <col min="7" max="7" width="11.90625" customWidth="1"/>
  </cols>
  <sheetData>
    <row r="1" spans="1:8" ht="35" customHeight="1">
      <c r="A1" s="11" t="s">
        <v>612</v>
      </c>
      <c r="B1" s="11"/>
      <c r="C1" s="11"/>
      <c r="D1" s="11"/>
      <c r="E1" s="11"/>
      <c r="F1" s="11"/>
      <c r="G1" s="11"/>
      <c r="H1" s="11"/>
    </row>
    <row r="2" spans="1:8" ht="26">
      <c r="A2" s="2" t="s">
        <v>0</v>
      </c>
      <c r="B2" s="2" t="s">
        <v>1</v>
      </c>
      <c r="C2" s="2" t="s">
        <v>2</v>
      </c>
      <c r="D2" s="2" t="s">
        <v>3</v>
      </c>
      <c r="E2" s="2" t="s">
        <v>4</v>
      </c>
      <c r="F2" s="2" t="s">
        <v>5</v>
      </c>
      <c r="G2" s="2" t="s">
        <v>6</v>
      </c>
      <c r="H2" s="2" t="s">
        <v>7</v>
      </c>
    </row>
    <row r="3" spans="1:8">
      <c r="A3" s="7" t="s">
        <v>268</v>
      </c>
      <c r="B3" s="1">
        <v>23.6</v>
      </c>
      <c r="C3" s="1">
        <v>24.37</v>
      </c>
      <c r="D3" s="1">
        <v>24.15</v>
      </c>
      <c r="E3" s="1">
        <v>23.62</v>
      </c>
      <c r="F3" s="1">
        <v>95.740000000000009</v>
      </c>
      <c r="G3" s="1" t="s">
        <v>371</v>
      </c>
      <c r="H3" s="3"/>
    </row>
    <row r="4" spans="1:8">
      <c r="A4" s="7" t="s">
        <v>345</v>
      </c>
      <c r="B4" s="1">
        <v>23</v>
      </c>
      <c r="C4" s="1">
        <v>24.4</v>
      </c>
      <c r="D4" s="1">
        <v>24.28</v>
      </c>
      <c r="E4" s="1">
        <v>24.03</v>
      </c>
      <c r="F4" s="1">
        <v>95.710000000000008</v>
      </c>
      <c r="G4" s="1" t="s">
        <v>372</v>
      </c>
      <c r="H4" s="3"/>
    </row>
    <row r="5" spans="1:8">
      <c r="A5" s="7" t="s">
        <v>283</v>
      </c>
      <c r="B5" s="1">
        <v>23</v>
      </c>
      <c r="C5" s="1">
        <v>23.66</v>
      </c>
      <c r="D5" s="1">
        <v>24.08</v>
      </c>
      <c r="E5" s="1">
        <v>24.24</v>
      </c>
      <c r="F5" s="1">
        <v>94.97999999999999</v>
      </c>
      <c r="G5" s="1" t="s">
        <v>372</v>
      </c>
      <c r="H5" s="3"/>
    </row>
    <row r="6" spans="1:8">
      <c r="A6" s="7" t="s">
        <v>347</v>
      </c>
      <c r="B6" s="1">
        <v>23</v>
      </c>
      <c r="C6" s="1">
        <v>23.84</v>
      </c>
      <c r="D6" s="1">
        <v>24.01</v>
      </c>
      <c r="E6" s="1">
        <v>23.99</v>
      </c>
      <c r="F6" s="1">
        <v>94.84</v>
      </c>
      <c r="G6" s="1" t="s">
        <v>372</v>
      </c>
      <c r="H6" s="3"/>
    </row>
    <row r="7" spans="1:8">
      <c r="A7" s="7" t="s">
        <v>203</v>
      </c>
      <c r="B7" s="1">
        <v>23</v>
      </c>
      <c r="C7" s="1">
        <v>24.18</v>
      </c>
      <c r="D7" s="1">
        <v>23.45</v>
      </c>
      <c r="E7" s="1">
        <v>23.84</v>
      </c>
      <c r="F7" s="1">
        <v>94.47</v>
      </c>
      <c r="G7" s="1" t="s">
        <v>371</v>
      </c>
      <c r="H7" s="3"/>
    </row>
    <row r="8" spans="1:8">
      <c r="A8" s="7" t="s">
        <v>152</v>
      </c>
      <c r="B8" s="1">
        <v>23.8</v>
      </c>
      <c r="C8" s="1">
        <v>23.45</v>
      </c>
      <c r="D8" s="1">
        <v>23.52</v>
      </c>
      <c r="E8" s="1">
        <v>23.39</v>
      </c>
      <c r="F8" s="1">
        <v>94.16</v>
      </c>
      <c r="G8" s="1" t="s">
        <v>371</v>
      </c>
      <c r="H8" s="3"/>
    </row>
    <row r="9" spans="1:8">
      <c r="A9" s="7" t="s">
        <v>235</v>
      </c>
      <c r="B9" s="1">
        <v>23.2</v>
      </c>
      <c r="C9" s="1">
        <v>23.98</v>
      </c>
      <c r="D9" s="1">
        <v>23.15</v>
      </c>
      <c r="E9" s="1">
        <v>23.73</v>
      </c>
      <c r="F9" s="1">
        <v>94.06</v>
      </c>
      <c r="G9" s="1" t="s">
        <v>373</v>
      </c>
      <c r="H9" s="3"/>
    </row>
    <row r="10" spans="1:8">
      <c r="A10" s="7" t="s">
        <v>122</v>
      </c>
      <c r="B10" s="1">
        <v>22.8</v>
      </c>
      <c r="C10" s="1">
        <v>23.75</v>
      </c>
      <c r="D10" s="1">
        <v>24.05</v>
      </c>
      <c r="E10" s="1">
        <v>23.4</v>
      </c>
      <c r="F10" s="1">
        <v>94</v>
      </c>
      <c r="G10" s="1" t="s">
        <v>372</v>
      </c>
      <c r="H10" s="3"/>
    </row>
    <row r="11" spans="1:8">
      <c r="A11" s="7" t="s">
        <v>175</v>
      </c>
      <c r="B11" s="1">
        <v>22.8</v>
      </c>
      <c r="C11" s="1">
        <v>23.58</v>
      </c>
      <c r="D11" s="1">
        <v>23.53</v>
      </c>
      <c r="E11" s="1">
        <v>23.97</v>
      </c>
      <c r="F11" s="1">
        <v>93.88</v>
      </c>
      <c r="G11" s="1" t="s">
        <v>371</v>
      </c>
      <c r="H11" s="3"/>
    </row>
    <row r="12" spans="1:8">
      <c r="A12" s="7" t="s">
        <v>92</v>
      </c>
      <c r="B12" s="1">
        <v>22.6</v>
      </c>
      <c r="C12" s="1">
        <v>24.14</v>
      </c>
      <c r="D12" s="1">
        <v>23.35</v>
      </c>
      <c r="E12" s="1">
        <v>23.68</v>
      </c>
      <c r="F12" s="1">
        <v>93.77000000000001</v>
      </c>
      <c r="G12" s="1" t="s">
        <v>371</v>
      </c>
      <c r="H12" s="3"/>
    </row>
    <row r="13" spans="1:8">
      <c r="A13" s="7" t="s">
        <v>269</v>
      </c>
      <c r="B13" s="1">
        <v>21.4</v>
      </c>
      <c r="C13" s="1">
        <v>23.65</v>
      </c>
      <c r="D13" s="1">
        <v>24.56</v>
      </c>
      <c r="E13" s="1">
        <v>23.92</v>
      </c>
      <c r="F13" s="1">
        <v>93.53</v>
      </c>
      <c r="G13" s="1" t="s">
        <v>371</v>
      </c>
      <c r="H13" s="3"/>
    </row>
    <row r="14" spans="1:8">
      <c r="A14" s="7" t="s">
        <v>173</v>
      </c>
      <c r="B14" s="1">
        <v>23.4</v>
      </c>
      <c r="C14" s="1">
        <v>23.38</v>
      </c>
      <c r="D14" s="1">
        <v>22.77</v>
      </c>
      <c r="E14" s="1">
        <v>23.79</v>
      </c>
      <c r="F14" s="1">
        <v>93.34</v>
      </c>
      <c r="G14" s="1" t="s">
        <v>372</v>
      </c>
      <c r="H14" s="3"/>
    </row>
    <row r="15" spans="1:8">
      <c r="A15" s="7" t="s">
        <v>292</v>
      </c>
      <c r="B15" s="1">
        <v>21</v>
      </c>
      <c r="C15" s="1">
        <v>23.55</v>
      </c>
      <c r="D15" s="1">
        <v>24.06</v>
      </c>
      <c r="E15" s="1">
        <v>24.65</v>
      </c>
      <c r="F15" s="1">
        <v>93.259999999999991</v>
      </c>
      <c r="G15" s="1" t="s">
        <v>371</v>
      </c>
      <c r="H15" s="3"/>
    </row>
    <row r="16" spans="1:8">
      <c r="A16" s="7" t="s">
        <v>297</v>
      </c>
      <c r="B16" s="1">
        <v>20</v>
      </c>
      <c r="C16" s="1">
        <v>24.35</v>
      </c>
      <c r="D16" s="1">
        <v>23.98</v>
      </c>
      <c r="E16" s="1">
        <v>24.88</v>
      </c>
      <c r="F16" s="1">
        <v>93.21</v>
      </c>
      <c r="G16" s="1" t="s">
        <v>371</v>
      </c>
      <c r="H16" s="3"/>
    </row>
    <row r="17" spans="1:8">
      <c r="A17" s="8" t="s">
        <v>354</v>
      </c>
      <c r="B17" s="1">
        <v>22.4</v>
      </c>
      <c r="C17" s="1">
        <v>24.09</v>
      </c>
      <c r="D17" s="1">
        <v>23.43</v>
      </c>
      <c r="E17" s="1">
        <v>23.28</v>
      </c>
      <c r="F17" s="1">
        <v>93.199999999999989</v>
      </c>
      <c r="G17" s="1" t="s">
        <v>371</v>
      </c>
      <c r="H17" s="3"/>
    </row>
    <row r="18" spans="1:8">
      <c r="A18" s="7" t="s">
        <v>212</v>
      </c>
      <c r="B18" s="1">
        <v>21.6</v>
      </c>
      <c r="C18" s="1">
        <v>23.98</v>
      </c>
      <c r="D18" s="1">
        <v>23.65</v>
      </c>
      <c r="E18" s="1">
        <v>23.84</v>
      </c>
      <c r="F18" s="1">
        <v>93.07</v>
      </c>
      <c r="G18" s="1" t="s">
        <v>371</v>
      </c>
      <c r="H18" s="3"/>
    </row>
    <row r="19" spans="1:8">
      <c r="A19" s="7" t="s">
        <v>36</v>
      </c>
      <c r="B19" s="1">
        <v>23</v>
      </c>
      <c r="C19" s="1">
        <v>23.16</v>
      </c>
      <c r="D19" s="1">
        <v>23.18</v>
      </c>
      <c r="E19" s="1">
        <v>23.69</v>
      </c>
      <c r="F19" s="1">
        <v>93.03</v>
      </c>
      <c r="G19" s="1" t="s">
        <v>373</v>
      </c>
      <c r="H19" s="3"/>
    </row>
    <row r="20" spans="1:8">
      <c r="A20" s="7" t="s">
        <v>180</v>
      </c>
      <c r="B20" s="1">
        <v>23.2</v>
      </c>
      <c r="C20" s="1">
        <v>23.31</v>
      </c>
      <c r="D20" s="1">
        <v>24</v>
      </c>
      <c r="E20" s="1">
        <v>22.33</v>
      </c>
      <c r="F20" s="1">
        <v>92.839999999999989</v>
      </c>
      <c r="G20" s="1" t="s">
        <v>371</v>
      </c>
      <c r="H20" s="3"/>
    </row>
    <row r="21" spans="1:8">
      <c r="A21" s="7" t="s">
        <v>261</v>
      </c>
      <c r="B21" s="1">
        <v>23</v>
      </c>
      <c r="C21" s="1">
        <v>23.34</v>
      </c>
      <c r="D21" s="1">
        <v>23.74</v>
      </c>
      <c r="E21" s="1">
        <v>22.72</v>
      </c>
      <c r="F21" s="1">
        <v>92.8</v>
      </c>
      <c r="G21" s="1" t="s">
        <v>373</v>
      </c>
      <c r="H21" s="3"/>
    </row>
    <row r="22" spans="1:8">
      <c r="A22" s="7" t="s">
        <v>24</v>
      </c>
      <c r="B22" s="1">
        <v>23.4</v>
      </c>
      <c r="C22" s="1">
        <v>22.52</v>
      </c>
      <c r="D22" s="1">
        <v>23.64</v>
      </c>
      <c r="E22" s="1">
        <v>23.23</v>
      </c>
      <c r="F22" s="1">
        <v>92.79</v>
      </c>
      <c r="G22" s="1" t="s">
        <v>371</v>
      </c>
      <c r="H22" s="3"/>
    </row>
    <row r="23" spans="1:8">
      <c r="A23" s="7" t="s">
        <v>158</v>
      </c>
      <c r="B23" s="1">
        <v>22.4</v>
      </c>
      <c r="C23" s="1">
        <v>22.79</v>
      </c>
      <c r="D23" s="1">
        <v>23.59</v>
      </c>
      <c r="E23" s="1">
        <v>23.97</v>
      </c>
      <c r="F23" s="1">
        <v>92.75</v>
      </c>
      <c r="G23" s="1" t="s">
        <v>371</v>
      </c>
      <c r="H23" s="3"/>
    </row>
    <row r="24" spans="1:8">
      <c r="A24" s="7" t="s">
        <v>217</v>
      </c>
      <c r="B24" s="1">
        <v>21.8</v>
      </c>
      <c r="C24" s="1">
        <v>24.59</v>
      </c>
      <c r="D24" s="1">
        <v>23.05</v>
      </c>
      <c r="E24" s="1">
        <v>23.24</v>
      </c>
      <c r="F24" s="1">
        <v>92.679999999999993</v>
      </c>
      <c r="G24" s="1" t="s">
        <v>373</v>
      </c>
      <c r="H24" s="3"/>
    </row>
    <row r="25" spans="1:8">
      <c r="A25" s="7" t="s">
        <v>204</v>
      </c>
      <c r="B25" s="1">
        <v>22.4</v>
      </c>
      <c r="C25" s="1">
        <v>22.75</v>
      </c>
      <c r="D25" s="1">
        <v>23.84</v>
      </c>
      <c r="E25" s="1">
        <v>23.64</v>
      </c>
      <c r="F25" s="1">
        <v>92.63</v>
      </c>
      <c r="G25" s="1" t="s">
        <v>373</v>
      </c>
      <c r="H25" s="3"/>
    </row>
    <row r="26" spans="1:8">
      <c r="A26" s="7" t="s">
        <v>324</v>
      </c>
      <c r="B26" s="1">
        <v>22.6</v>
      </c>
      <c r="C26" s="1">
        <v>22.78</v>
      </c>
      <c r="D26" s="1">
        <v>23.22</v>
      </c>
      <c r="E26" s="1">
        <v>23.93</v>
      </c>
      <c r="F26" s="1">
        <v>92.53</v>
      </c>
      <c r="G26" s="1" t="s">
        <v>371</v>
      </c>
      <c r="H26" s="3"/>
    </row>
    <row r="27" spans="1:8">
      <c r="A27" s="8" t="s">
        <v>349</v>
      </c>
      <c r="B27" s="1">
        <v>21.2</v>
      </c>
      <c r="C27" s="1">
        <v>23.8</v>
      </c>
      <c r="D27" s="1">
        <v>23.14</v>
      </c>
      <c r="E27" s="1">
        <v>24.38</v>
      </c>
      <c r="F27" s="1">
        <v>92.52</v>
      </c>
      <c r="G27" s="1" t="s">
        <v>372</v>
      </c>
      <c r="H27" s="3"/>
    </row>
    <row r="28" spans="1:8">
      <c r="A28" s="7" t="s">
        <v>198</v>
      </c>
      <c r="B28" s="1">
        <v>22.2</v>
      </c>
      <c r="C28" s="1">
        <v>24.18</v>
      </c>
      <c r="D28" s="1">
        <v>22.1</v>
      </c>
      <c r="E28" s="1">
        <v>23.97</v>
      </c>
      <c r="F28" s="1">
        <v>92.449999999999989</v>
      </c>
      <c r="G28" s="1" t="s">
        <v>371</v>
      </c>
      <c r="H28" s="3"/>
    </row>
    <row r="29" spans="1:8">
      <c r="A29" s="7" t="s">
        <v>134</v>
      </c>
      <c r="B29" s="1">
        <v>23.2</v>
      </c>
      <c r="C29" s="1">
        <v>22.98</v>
      </c>
      <c r="D29" s="1">
        <v>22.95</v>
      </c>
      <c r="E29" s="1">
        <v>23.3</v>
      </c>
      <c r="F29" s="1">
        <v>92.429999999999993</v>
      </c>
      <c r="G29" s="1" t="s">
        <v>371</v>
      </c>
      <c r="H29" s="3"/>
    </row>
    <row r="30" spans="1:8">
      <c r="A30" s="7" t="s">
        <v>110</v>
      </c>
      <c r="B30" s="1">
        <v>22</v>
      </c>
      <c r="C30" s="1">
        <v>23.08</v>
      </c>
      <c r="D30" s="1">
        <v>23.08</v>
      </c>
      <c r="E30" s="1">
        <v>24.09</v>
      </c>
      <c r="F30" s="1">
        <v>92.25</v>
      </c>
      <c r="G30" s="1" t="s">
        <v>371</v>
      </c>
      <c r="H30" s="3"/>
    </row>
    <row r="31" spans="1:8">
      <c r="A31" s="7" t="s">
        <v>177</v>
      </c>
      <c r="B31" s="1">
        <v>23.4</v>
      </c>
      <c r="C31" s="1">
        <v>21.67</v>
      </c>
      <c r="D31" s="1">
        <v>23.21</v>
      </c>
      <c r="E31" s="1">
        <v>23.97</v>
      </c>
      <c r="F31" s="1">
        <v>92.25</v>
      </c>
      <c r="G31" s="1" t="s">
        <v>371</v>
      </c>
      <c r="H31" s="3"/>
    </row>
    <row r="32" spans="1:8">
      <c r="A32" s="7" t="s">
        <v>23</v>
      </c>
      <c r="B32" s="1">
        <v>23.2</v>
      </c>
      <c r="C32" s="1">
        <v>22.93</v>
      </c>
      <c r="D32" s="1">
        <v>22.03</v>
      </c>
      <c r="E32" s="1">
        <v>24.05</v>
      </c>
      <c r="F32" s="1">
        <v>92.21</v>
      </c>
      <c r="G32" s="1" t="s">
        <v>371</v>
      </c>
      <c r="H32" s="3"/>
    </row>
    <row r="33" spans="1:8">
      <c r="A33" s="7" t="s">
        <v>25</v>
      </c>
      <c r="B33" s="1">
        <v>23.2</v>
      </c>
      <c r="C33" s="1">
        <v>23.55</v>
      </c>
      <c r="D33" s="1">
        <v>22.63</v>
      </c>
      <c r="E33" s="1">
        <v>22.82</v>
      </c>
      <c r="F33" s="1">
        <v>92.199999999999989</v>
      </c>
      <c r="G33" s="1" t="s">
        <v>372</v>
      </c>
      <c r="H33" s="3"/>
    </row>
    <row r="34" spans="1:8">
      <c r="A34" s="7" t="s">
        <v>277</v>
      </c>
      <c r="B34" s="1">
        <v>22.2</v>
      </c>
      <c r="C34" s="1">
        <v>23.96</v>
      </c>
      <c r="D34" s="1">
        <v>23.44</v>
      </c>
      <c r="E34" s="1">
        <v>22.51</v>
      </c>
      <c r="F34" s="1">
        <v>92.11</v>
      </c>
      <c r="G34" s="1" t="s">
        <v>371</v>
      </c>
      <c r="H34" s="3"/>
    </row>
    <row r="35" spans="1:8">
      <c r="A35" s="7" t="s">
        <v>209</v>
      </c>
      <c r="B35" s="1">
        <v>21.4</v>
      </c>
      <c r="C35" s="1">
        <v>23.77</v>
      </c>
      <c r="D35" s="1">
        <v>23.05</v>
      </c>
      <c r="E35" s="1">
        <v>23.84</v>
      </c>
      <c r="F35" s="1">
        <v>92.06</v>
      </c>
      <c r="G35" s="1" t="s">
        <v>372</v>
      </c>
      <c r="H35" s="3"/>
    </row>
    <row r="36" spans="1:8">
      <c r="A36" s="7" t="s">
        <v>346</v>
      </c>
      <c r="B36" s="1">
        <v>18.8</v>
      </c>
      <c r="C36" s="1">
        <v>24.84</v>
      </c>
      <c r="D36" s="1">
        <v>24.55</v>
      </c>
      <c r="E36" s="1">
        <v>23.87</v>
      </c>
      <c r="F36" s="1">
        <v>92.06</v>
      </c>
      <c r="G36" s="1" t="s">
        <v>373</v>
      </c>
      <c r="H36" s="3"/>
    </row>
    <row r="37" spans="1:8">
      <c r="A37" s="7" t="s">
        <v>64</v>
      </c>
      <c r="B37" s="1">
        <v>23</v>
      </c>
      <c r="C37" s="1">
        <v>22.79</v>
      </c>
      <c r="D37" s="1">
        <v>22.95</v>
      </c>
      <c r="E37" s="1">
        <v>23.28</v>
      </c>
      <c r="F37" s="1">
        <v>92.02</v>
      </c>
      <c r="G37" s="1" t="s">
        <v>371</v>
      </c>
      <c r="H37" s="3"/>
    </row>
    <row r="38" spans="1:8">
      <c r="A38" s="7" t="s">
        <v>364</v>
      </c>
      <c r="B38" s="1">
        <v>21</v>
      </c>
      <c r="C38" s="1">
        <v>23.82</v>
      </c>
      <c r="D38" s="1">
        <v>23.41</v>
      </c>
      <c r="E38" s="1">
        <v>23.6</v>
      </c>
      <c r="F38" s="1">
        <v>91.830000000000013</v>
      </c>
      <c r="G38" s="1" t="s">
        <v>371</v>
      </c>
      <c r="H38" s="3"/>
    </row>
    <row r="39" spans="1:8">
      <c r="A39" s="7" t="s">
        <v>362</v>
      </c>
      <c r="B39" s="1">
        <v>21.6</v>
      </c>
      <c r="C39" s="1">
        <v>24.07</v>
      </c>
      <c r="D39" s="1">
        <v>23.28</v>
      </c>
      <c r="E39" s="1">
        <v>22.83</v>
      </c>
      <c r="F39" s="1">
        <v>91.78</v>
      </c>
      <c r="G39" s="1" t="s">
        <v>373</v>
      </c>
      <c r="H39" s="3"/>
    </row>
    <row r="40" spans="1:8">
      <c r="A40" s="7" t="s">
        <v>59</v>
      </c>
      <c r="B40" s="1">
        <v>22.2</v>
      </c>
      <c r="C40" s="1">
        <v>22.98</v>
      </c>
      <c r="D40" s="1">
        <v>22.75</v>
      </c>
      <c r="E40" s="1">
        <v>23.81</v>
      </c>
      <c r="F40" s="1">
        <v>91.740000000000009</v>
      </c>
      <c r="G40" s="1" t="s">
        <v>372</v>
      </c>
      <c r="H40" s="3"/>
    </row>
    <row r="41" spans="1:8">
      <c r="A41" s="7" t="s">
        <v>127</v>
      </c>
      <c r="B41" s="1">
        <v>22</v>
      </c>
      <c r="C41" s="1">
        <v>23.75</v>
      </c>
      <c r="D41" s="1">
        <v>23.66</v>
      </c>
      <c r="E41" s="1">
        <v>22.25</v>
      </c>
      <c r="F41" s="1">
        <v>91.66</v>
      </c>
      <c r="G41" s="1" t="s">
        <v>373</v>
      </c>
      <c r="H41" s="3"/>
    </row>
    <row r="42" spans="1:8">
      <c r="A42" s="7" t="s">
        <v>94</v>
      </c>
      <c r="B42" s="1">
        <v>22.4</v>
      </c>
      <c r="C42" s="1">
        <v>23.27</v>
      </c>
      <c r="D42" s="1">
        <v>22.48</v>
      </c>
      <c r="E42" s="1">
        <v>23.49</v>
      </c>
      <c r="F42" s="1">
        <v>91.64</v>
      </c>
      <c r="G42" s="1" t="s">
        <v>372</v>
      </c>
      <c r="H42" s="3"/>
    </row>
    <row r="43" spans="1:8">
      <c r="A43" s="7" t="s">
        <v>75</v>
      </c>
      <c r="B43" s="1">
        <v>21.4</v>
      </c>
      <c r="C43" s="1">
        <v>24.09</v>
      </c>
      <c r="D43" s="1">
        <v>22.88</v>
      </c>
      <c r="E43" s="1">
        <v>23.21</v>
      </c>
      <c r="F43" s="1">
        <v>91.579999999999984</v>
      </c>
      <c r="G43" s="1" t="s">
        <v>372</v>
      </c>
      <c r="H43" s="3"/>
    </row>
    <row r="44" spans="1:8">
      <c r="A44" s="7" t="s">
        <v>299</v>
      </c>
      <c r="B44" s="1">
        <v>21.6</v>
      </c>
      <c r="C44" s="1">
        <v>22.5</v>
      </c>
      <c r="D44" s="1">
        <v>24.02</v>
      </c>
      <c r="E44" s="1">
        <v>23.45</v>
      </c>
      <c r="F44" s="1">
        <v>91.570000000000007</v>
      </c>
      <c r="G44" s="1" t="s">
        <v>372</v>
      </c>
      <c r="H44" s="3"/>
    </row>
    <row r="45" spans="1:8">
      <c r="A45" s="7" t="s">
        <v>270</v>
      </c>
      <c r="B45" s="1">
        <v>20</v>
      </c>
      <c r="C45" s="1">
        <v>23.45</v>
      </c>
      <c r="D45" s="1">
        <v>25</v>
      </c>
      <c r="E45" s="1">
        <v>23.02</v>
      </c>
      <c r="F45" s="1">
        <v>91.47</v>
      </c>
      <c r="G45" s="1" t="s">
        <v>371</v>
      </c>
      <c r="H45" s="3"/>
    </row>
    <row r="46" spans="1:8">
      <c r="A46" s="7" t="s">
        <v>111</v>
      </c>
      <c r="B46" s="1">
        <v>22.2</v>
      </c>
      <c r="C46" s="1">
        <v>22.29</v>
      </c>
      <c r="D46" s="1">
        <v>23.28</v>
      </c>
      <c r="E46" s="1">
        <v>23.69</v>
      </c>
      <c r="F46" s="1">
        <v>91.46</v>
      </c>
      <c r="G46" s="1" t="s">
        <v>372</v>
      </c>
      <c r="H46" s="3"/>
    </row>
    <row r="47" spans="1:8">
      <c r="A47" s="7" t="s">
        <v>20</v>
      </c>
      <c r="B47" s="1">
        <v>22.6</v>
      </c>
      <c r="C47" s="1">
        <v>22.32</v>
      </c>
      <c r="D47" s="1">
        <v>22.03</v>
      </c>
      <c r="E47" s="1">
        <v>24.45</v>
      </c>
      <c r="F47" s="1">
        <v>91.4</v>
      </c>
      <c r="G47" s="1" t="s">
        <v>371</v>
      </c>
      <c r="H47" s="3"/>
    </row>
    <row r="48" spans="1:8">
      <c r="A48" s="7" t="s">
        <v>117</v>
      </c>
      <c r="B48" s="1">
        <v>21.6</v>
      </c>
      <c r="C48" s="1">
        <v>22.98</v>
      </c>
      <c r="D48" s="1">
        <v>23.33</v>
      </c>
      <c r="E48" s="1">
        <v>23.4</v>
      </c>
      <c r="F48" s="1">
        <v>91.31</v>
      </c>
      <c r="G48" s="1" t="s">
        <v>371</v>
      </c>
      <c r="H48" s="3"/>
    </row>
    <row r="49" spans="1:8">
      <c r="A49" s="7" t="s">
        <v>262</v>
      </c>
      <c r="B49" s="1">
        <v>22</v>
      </c>
      <c r="C49" s="1">
        <v>23.45</v>
      </c>
      <c r="D49" s="1">
        <v>23.33</v>
      </c>
      <c r="E49" s="1">
        <v>22.51</v>
      </c>
      <c r="F49" s="1">
        <v>91.29</v>
      </c>
      <c r="G49" s="1" t="s">
        <v>372</v>
      </c>
      <c r="H49" s="3"/>
    </row>
    <row r="50" spans="1:8">
      <c r="A50" s="7" t="s">
        <v>171</v>
      </c>
      <c r="B50" s="1">
        <v>23.2</v>
      </c>
      <c r="C50" s="1">
        <v>22.26</v>
      </c>
      <c r="D50" s="1">
        <v>22.67</v>
      </c>
      <c r="E50" s="1">
        <v>23.14</v>
      </c>
      <c r="F50" s="1">
        <v>91.27</v>
      </c>
      <c r="G50" s="1" t="s">
        <v>372</v>
      </c>
      <c r="H50" s="3"/>
    </row>
    <row r="51" spans="1:8">
      <c r="A51" s="7" t="s">
        <v>218</v>
      </c>
      <c r="B51" s="1">
        <v>20.6</v>
      </c>
      <c r="C51" s="1">
        <v>23.77</v>
      </c>
      <c r="D51" s="1">
        <v>23.05</v>
      </c>
      <c r="E51" s="1">
        <v>23.84</v>
      </c>
      <c r="F51" s="1">
        <v>91.26</v>
      </c>
      <c r="G51" s="1" t="s">
        <v>371</v>
      </c>
      <c r="H51" s="3"/>
    </row>
    <row r="52" spans="1:8">
      <c r="A52" s="7" t="s">
        <v>272</v>
      </c>
      <c r="B52" s="1">
        <v>19.8</v>
      </c>
      <c r="C52" s="1">
        <v>24.47</v>
      </c>
      <c r="D52" s="1">
        <v>24.66</v>
      </c>
      <c r="E52" s="1">
        <v>22.31</v>
      </c>
      <c r="F52" s="1">
        <v>91.24</v>
      </c>
      <c r="G52" s="1" t="s">
        <v>372</v>
      </c>
      <c r="H52" s="3"/>
    </row>
    <row r="53" spans="1:8">
      <c r="A53" s="7" t="s">
        <v>47</v>
      </c>
      <c r="B53" s="1">
        <v>22.2</v>
      </c>
      <c r="C53" s="1">
        <v>22.2</v>
      </c>
      <c r="D53" s="1">
        <v>23.34</v>
      </c>
      <c r="E53" s="1">
        <v>23.43</v>
      </c>
      <c r="F53" s="1">
        <v>91.169999999999987</v>
      </c>
      <c r="G53" s="1" t="s">
        <v>371</v>
      </c>
      <c r="H53" s="3"/>
    </row>
    <row r="54" spans="1:8">
      <c r="A54" s="7" t="s">
        <v>87</v>
      </c>
      <c r="B54" s="1">
        <v>23</v>
      </c>
      <c r="C54" s="1">
        <v>22.27</v>
      </c>
      <c r="D54" s="1">
        <v>23.02</v>
      </c>
      <c r="E54" s="1">
        <v>22.87</v>
      </c>
      <c r="F54" s="1">
        <v>91.16</v>
      </c>
      <c r="G54" s="1" t="s">
        <v>373</v>
      </c>
      <c r="H54" s="3"/>
    </row>
    <row r="55" spans="1:8">
      <c r="A55" s="7" t="s">
        <v>224</v>
      </c>
      <c r="B55" s="1">
        <v>22.2</v>
      </c>
      <c r="C55" s="1">
        <v>23.56</v>
      </c>
      <c r="D55" s="1">
        <v>22.69</v>
      </c>
      <c r="E55" s="1">
        <v>22.69</v>
      </c>
      <c r="F55" s="1">
        <v>91.14</v>
      </c>
      <c r="G55" s="1" t="s">
        <v>372</v>
      </c>
      <c r="H55" s="3"/>
    </row>
    <row r="56" spans="1:8">
      <c r="A56" s="7" t="s">
        <v>365</v>
      </c>
      <c r="B56" s="1">
        <v>19.399999999999999</v>
      </c>
      <c r="C56" s="1">
        <v>24.3</v>
      </c>
      <c r="D56" s="1">
        <v>23.28</v>
      </c>
      <c r="E56" s="1">
        <v>24.13</v>
      </c>
      <c r="F56" s="1">
        <v>91.11</v>
      </c>
      <c r="G56" s="1" t="s">
        <v>371</v>
      </c>
      <c r="H56" s="3"/>
    </row>
    <row r="57" spans="1:8">
      <c r="A57" s="7" t="s">
        <v>80</v>
      </c>
      <c r="B57" s="1">
        <v>22</v>
      </c>
      <c r="C57" s="1">
        <v>22.27</v>
      </c>
      <c r="D57" s="1">
        <v>23.02</v>
      </c>
      <c r="E57" s="1">
        <v>23.7</v>
      </c>
      <c r="F57" s="1">
        <v>90.99</v>
      </c>
      <c r="G57" s="1" t="s">
        <v>372</v>
      </c>
      <c r="H57" s="3"/>
    </row>
    <row r="58" spans="1:8">
      <c r="A58" s="7" t="s">
        <v>18</v>
      </c>
      <c r="B58" s="1">
        <v>23.4</v>
      </c>
      <c r="C58" s="1">
        <v>21.7</v>
      </c>
      <c r="D58" s="1">
        <v>22.03</v>
      </c>
      <c r="E58" s="1">
        <v>23.84</v>
      </c>
      <c r="F58" s="1">
        <v>90.97</v>
      </c>
      <c r="G58" s="1" t="s">
        <v>373</v>
      </c>
      <c r="H58" s="3"/>
    </row>
    <row r="59" spans="1:8">
      <c r="A59" s="7" t="s">
        <v>350</v>
      </c>
      <c r="B59" s="1">
        <v>21.8</v>
      </c>
      <c r="C59" s="1">
        <v>22.66</v>
      </c>
      <c r="D59" s="1">
        <v>23.22</v>
      </c>
      <c r="E59" s="1">
        <v>23.28</v>
      </c>
      <c r="F59" s="1">
        <v>90.960000000000008</v>
      </c>
      <c r="G59" s="1" t="s">
        <v>373</v>
      </c>
      <c r="H59" s="3"/>
    </row>
    <row r="60" spans="1:8">
      <c r="A60" s="7" t="s">
        <v>278</v>
      </c>
      <c r="B60" s="1">
        <v>19.2</v>
      </c>
      <c r="C60" s="1">
        <v>23.65</v>
      </c>
      <c r="D60" s="1">
        <v>24.66</v>
      </c>
      <c r="E60" s="1">
        <v>23.42</v>
      </c>
      <c r="F60" s="1">
        <v>90.929999999999993</v>
      </c>
      <c r="G60" s="1" t="s">
        <v>371</v>
      </c>
      <c r="H60" s="3"/>
    </row>
    <row r="61" spans="1:8">
      <c r="A61" s="7" t="s">
        <v>151</v>
      </c>
      <c r="B61" s="1">
        <v>21.8</v>
      </c>
      <c r="C61" s="1">
        <v>23.41</v>
      </c>
      <c r="D61" s="1">
        <v>22.56</v>
      </c>
      <c r="E61" s="1">
        <v>23.04</v>
      </c>
      <c r="F61" s="1">
        <v>90.81</v>
      </c>
      <c r="G61" s="1" t="s">
        <v>372</v>
      </c>
      <c r="H61" s="3"/>
    </row>
    <row r="62" spans="1:8">
      <c r="A62" s="7" t="s">
        <v>225</v>
      </c>
      <c r="B62" s="1">
        <v>21.4</v>
      </c>
      <c r="C62" s="1">
        <v>23.5</v>
      </c>
      <c r="D62" s="1">
        <v>22.59</v>
      </c>
      <c r="E62" s="1">
        <v>23.31</v>
      </c>
      <c r="F62" s="1">
        <v>90.8</v>
      </c>
      <c r="G62" s="1" t="s">
        <v>372</v>
      </c>
      <c r="H62" s="3"/>
    </row>
    <row r="63" spans="1:8">
      <c r="A63" s="7" t="s">
        <v>290</v>
      </c>
      <c r="B63" s="1">
        <v>23.2</v>
      </c>
      <c r="C63" s="1">
        <v>20.91</v>
      </c>
      <c r="D63" s="1">
        <v>23.28</v>
      </c>
      <c r="E63" s="1">
        <v>23.35</v>
      </c>
      <c r="F63" s="1">
        <v>90.740000000000009</v>
      </c>
      <c r="G63" s="1" t="s">
        <v>371</v>
      </c>
      <c r="H63" s="3"/>
    </row>
    <row r="64" spans="1:8">
      <c r="A64" s="7" t="s">
        <v>234</v>
      </c>
      <c r="B64" s="1">
        <v>21.8</v>
      </c>
      <c r="C64" s="1">
        <v>22.72</v>
      </c>
      <c r="D64" s="1">
        <v>22.69</v>
      </c>
      <c r="E64" s="1">
        <v>23.48</v>
      </c>
      <c r="F64" s="1">
        <v>90.69</v>
      </c>
      <c r="G64" s="1" t="s">
        <v>371</v>
      </c>
      <c r="H64" s="3"/>
    </row>
    <row r="65" spans="1:8">
      <c r="A65" s="7" t="s">
        <v>103</v>
      </c>
      <c r="B65" s="1">
        <v>22.4</v>
      </c>
      <c r="C65" s="1">
        <v>21.71</v>
      </c>
      <c r="D65" s="1">
        <v>22.68</v>
      </c>
      <c r="E65" s="1">
        <v>23.89</v>
      </c>
      <c r="F65" s="1">
        <v>90.679999999999993</v>
      </c>
      <c r="G65" s="1" t="s">
        <v>372</v>
      </c>
      <c r="H65" s="3"/>
    </row>
    <row r="66" spans="1:8">
      <c r="A66" s="7" t="s">
        <v>63</v>
      </c>
      <c r="B66" s="1">
        <v>21.8</v>
      </c>
      <c r="C66" s="1">
        <v>22.02</v>
      </c>
      <c r="D66" s="1">
        <v>23.26</v>
      </c>
      <c r="E66" s="1">
        <v>23.51</v>
      </c>
      <c r="F66" s="1">
        <v>90.59</v>
      </c>
      <c r="G66" s="1" t="s">
        <v>372</v>
      </c>
      <c r="H66" s="3"/>
    </row>
    <row r="67" spans="1:8">
      <c r="A67" s="7" t="s">
        <v>192</v>
      </c>
      <c r="B67" s="1">
        <v>23.2</v>
      </c>
      <c r="C67" s="1">
        <v>22.23</v>
      </c>
      <c r="D67" s="1">
        <v>21.89</v>
      </c>
      <c r="E67" s="1">
        <v>23.15</v>
      </c>
      <c r="F67" s="1">
        <v>90.47</v>
      </c>
      <c r="G67" s="1" t="s">
        <v>372</v>
      </c>
      <c r="H67" s="3"/>
    </row>
    <row r="68" spans="1:8">
      <c r="A68" s="7" t="s">
        <v>287</v>
      </c>
      <c r="B68" s="1">
        <v>19</v>
      </c>
      <c r="C68" s="1">
        <v>23.82</v>
      </c>
      <c r="D68" s="1">
        <v>23.51</v>
      </c>
      <c r="E68" s="1">
        <v>24.03</v>
      </c>
      <c r="F68" s="1">
        <v>90.36</v>
      </c>
      <c r="G68" s="1" t="s">
        <v>371</v>
      </c>
      <c r="H68" s="3"/>
    </row>
    <row r="69" spans="1:8">
      <c r="A69" s="7" t="s">
        <v>28</v>
      </c>
      <c r="B69" s="1">
        <v>22.6</v>
      </c>
      <c r="C69" s="1">
        <v>22.11</v>
      </c>
      <c r="D69" s="1">
        <v>22.83</v>
      </c>
      <c r="E69" s="1">
        <v>22.82</v>
      </c>
      <c r="F69" s="1">
        <v>90.359999999999985</v>
      </c>
      <c r="G69" s="1" t="s">
        <v>371</v>
      </c>
      <c r="H69" s="3"/>
    </row>
    <row r="70" spans="1:8">
      <c r="A70" s="7" t="s">
        <v>74</v>
      </c>
      <c r="B70" s="1">
        <v>21.8</v>
      </c>
      <c r="C70" s="1">
        <v>22.85</v>
      </c>
      <c r="D70" s="1">
        <v>22.86</v>
      </c>
      <c r="E70" s="1">
        <v>22.83</v>
      </c>
      <c r="F70" s="1">
        <v>90.34</v>
      </c>
      <c r="G70" s="1" t="s">
        <v>373</v>
      </c>
      <c r="H70" s="3"/>
    </row>
    <row r="71" spans="1:8">
      <c r="A71" s="7" t="s">
        <v>233</v>
      </c>
      <c r="B71" s="1">
        <v>21.4</v>
      </c>
      <c r="C71" s="1">
        <v>22.99</v>
      </c>
      <c r="D71" s="1">
        <v>22.36</v>
      </c>
      <c r="E71" s="1">
        <v>23.56</v>
      </c>
      <c r="F71" s="1">
        <v>90.31</v>
      </c>
      <c r="G71" s="1" t="s">
        <v>372</v>
      </c>
      <c r="H71" s="3"/>
    </row>
    <row r="72" spans="1:8">
      <c r="A72" s="7" t="s">
        <v>228</v>
      </c>
      <c r="B72" s="1">
        <v>22.2</v>
      </c>
      <c r="C72" s="1">
        <v>23.03</v>
      </c>
      <c r="D72" s="1">
        <v>22.19</v>
      </c>
      <c r="E72" s="1">
        <v>22.84</v>
      </c>
      <c r="F72" s="1">
        <v>90.26</v>
      </c>
      <c r="G72" s="1" t="s">
        <v>371</v>
      </c>
      <c r="H72" s="3"/>
    </row>
    <row r="73" spans="1:8">
      <c r="A73" s="7" t="s">
        <v>19</v>
      </c>
      <c r="B73" s="1">
        <v>19.399999999999999</v>
      </c>
      <c r="C73" s="1">
        <v>23.34</v>
      </c>
      <c r="D73" s="1">
        <v>24.04</v>
      </c>
      <c r="E73" s="1">
        <v>23.43</v>
      </c>
      <c r="F73" s="1">
        <v>90.210000000000008</v>
      </c>
      <c r="G73" s="1" t="s">
        <v>371</v>
      </c>
      <c r="H73" s="3"/>
    </row>
    <row r="74" spans="1:8">
      <c r="A74" s="7" t="s">
        <v>366</v>
      </c>
      <c r="B74" s="1">
        <v>21.2</v>
      </c>
      <c r="C74" s="1">
        <v>22.24</v>
      </c>
      <c r="D74" s="1">
        <v>23.05</v>
      </c>
      <c r="E74" s="1">
        <v>23.67</v>
      </c>
      <c r="F74" s="1">
        <v>90.16</v>
      </c>
      <c r="G74" s="1" t="s">
        <v>371</v>
      </c>
      <c r="H74" s="3"/>
    </row>
    <row r="75" spans="1:8">
      <c r="A75" s="7" t="s">
        <v>274</v>
      </c>
      <c r="B75" s="1">
        <v>21.4</v>
      </c>
      <c r="C75" s="1">
        <v>23.24</v>
      </c>
      <c r="D75" s="1">
        <v>21.8</v>
      </c>
      <c r="E75" s="1">
        <v>23.66</v>
      </c>
      <c r="F75" s="1">
        <v>90.1</v>
      </c>
      <c r="G75" s="1" t="s">
        <v>372</v>
      </c>
      <c r="H75" s="3"/>
    </row>
    <row r="76" spans="1:8">
      <c r="A76" s="7" t="s">
        <v>342</v>
      </c>
      <c r="B76" s="1">
        <v>23</v>
      </c>
      <c r="C76" s="1">
        <v>22.1</v>
      </c>
      <c r="D76" s="1">
        <v>21.94</v>
      </c>
      <c r="E76" s="1">
        <v>23.04</v>
      </c>
      <c r="F76" s="1">
        <v>90.080000000000013</v>
      </c>
      <c r="G76" s="1" t="s">
        <v>371</v>
      </c>
      <c r="H76" s="3"/>
    </row>
    <row r="77" spans="1:8">
      <c r="A77" s="7" t="s">
        <v>79</v>
      </c>
      <c r="B77" s="1">
        <v>21.2</v>
      </c>
      <c r="C77" s="1">
        <v>23.71</v>
      </c>
      <c r="D77" s="1">
        <v>22.72</v>
      </c>
      <c r="E77" s="1">
        <v>22.41</v>
      </c>
      <c r="F77" s="1">
        <v>90.039999999999992</v>
      </c>
      <c r="G77" s="1" t="s">
        <v>371</v>
      </c>
      <c r="H77" s="3"/>
    </row>
    <row r="78" spans="1:8">
      <c r="A78" s="7" t="s">
        <v>12</v>
      </c>
      <c r="B78" s="1">
        <v>19.8</v>
      </c>
      <c r="C78" s="1">
        <v>23.96</v>
      </c>
      <c r="D78" s="1">
        <v>22.83</v>
      </c>
      <c r="E78" s="1">
        <v>23.43</v>
      </c>
      <c r="F78" s="1">
        <v>90.02000000000001</v>
      </c>
      <c r="G78" s="1" t="s">
        <v>371</v>
      </c>
      <c r="H78" s="3"/>
    </row>
    <row r="79" spans="1:8">
      <c r="A79" s="7" t="s">
        <v>35</v>
      </c>
      <c r="B79" s="1">
        <v>21.6</v>
      </c>
      <c r="C79" s="1">
        <v>22.4</v>
      </c>
      <c r="D79" s="1">
        <v>22.94</v>
      </c>
      <c r="E79" s="1">
        <v>23.01</v>
      </c>
      <c r="F79" s="1">
        <v>89.95</v>
      </c>
      <c r="G79" s="1" t="s">
        <v>371</v>
      </c>
      <c r="H79" s="3"/>
    </row>
    <row r="80" spans="1:8">
      <c r="A80" s="7" t="s">
        <v>65</v>
      </c>
      <c r="B80" s="1">
        <v>22</v>
      </c>
      <c r="C80" s="1">
        <v>22.08</v>
      </c>
      <c r="D80" s="1">
        <v>22.89</v>
      </c>
      <c r="E80" s="1">
        <v>22.98</v>
      </c>
      <c r="F80" s="1">
        <v>89.95</v>
      </c>
      <c r="G80" s="1" t="s">
        <v>373</v>
      </c>
      <c r="H80" s="3"/>
    </row>
    <row r="81" spans="1:8">
      <c r="A81" s="7" t="s">
        <v>88</v>
      </c>
      <c r="B81" s="1">
        <v>23</v>
      </c>
      <c r="C81" s="1">
        <v>23.05</v>
      </c>
      <c r="D81" s="1">
        <v>22.34</v>
      </c>
      <c r="E81" s="1">
        <v>21.56</v>
      </c>
      <c r="F81" s="1">
        <v>89.95</v>
      </c>
      <c r="G81" s="1" t="s">
        <v>371</v>
      </c>
      <c r="H81" s="3"/>
    </row>
    <row r="82" spans="1:8">
      <c r="A82" s="7" t="s">
        <v>73</v>
      </c>
      <c r="B82" s="1">
        <v>22.2</v>
      </c>
      <c r="C82" s="1">
        <v>22.85</v>
      </c>
      <c r="D82" s="1">
        <v>22.53</v>
      </c>
      <c r="E82" s="1">
        <v>22.33</v>
      </c>
      <c r="F82" s="1">
        <v>89.91</v>
      </c>
      <c r="G82" s="1" t="s">
        <v>373</v>
      </c>
      <c r="H82" s="3"/>
    </row>
    <row r="83" spans="1:8">
      <c r="A83" s="7" t="s">
        <v>124</v>
      </c>
      <c r="B83" s="1">
        <v>19.2</v>
      </c>
      <c r="C83" s="1">
        <v>23.56</v>
      </c>
      <c r="D83" s="1">
        <v>23.54</v>
      </c>
      <c r="E83" s="1">
        <v>23.59</v>
      </c>
      <c r="F83" s="1">
        <v>89.89</v>
      </c>
      <c r="G83" s="1" t="s">
        <v>371</v>
      </c>
      <c r="H83" s="3"/>
    </row>
    <row r="84" spans="1:8">
      <c r="A84" s="7" t="s">
        <v>219</v>
      </c>
      <c r="B84" s="1">
        <v>20</v>
      </c>
      <c r="C84" s="1">
        <v>23.57</v>
      </c>
      <c r="D84" s="1">
        <v>23.05</v>
      </c>
      <c r="E84" s="1">
        <v>23.24</v>
      </c>
      <c r="F84" s="1">
        <v>89.86</v>
      </c>
      <c r="G84" s="1" t="s">
        <v>371</v>
      </c>
      <c r="H84" s="3"/>
    </row>
    <row r="85" spans="1:8">
      <c r="A85" s="7" t="s">
        <v>143</v>
      </c>
      <c r="B85" s="1">
        <v>21.6</v>
      </c>
      <c r="C85" s="1">
        <v>20.97</v>
      </c>
      <c r="D85" s="1">
        <v>23.62</v>
      </c>
      <c r="E85" s="1">
        <v>23.59</v>
      </c>
      <c r="F85" s="1">
        <v>89.78</v>
      </c>
      <c r="G85" s="1" t="s">
        <v>373</v>
      </c>
      <c r="H85" s="3"/>
    </row>
    <row r="86" spans="1:8">
      <c r="A86" s="7" t="s">
        <v>174</v>
      </c>
      <c r="B86" s="1">
        <v>21.8</v>
      </c>
      <c r="C86" s="1">
        <v>22.7</v>
      </c>
      <c r="D86" s="1">
        <v>22.93</v>
      </c>
      <c r="E86" s="1">
        <v>22.25</v>
      </c>
      <c r="F86" s="1">
        <v>89.68</v>
      </c>
      <c r="G86" s="1" t="s">
        <v>373</v>
      </c>
      <c r="H86" s="3"/>
    </row>
    <row r="87" spans="1:8">
      <c r="A87" s="7" t="s">
        <v>106</v>
      </c>
      <c r="B87" s="1">
        <v>21.6</v>
      </c>
      <c r="C87" s="1">
        <v>21.9</v>
      </c>
      <c r="D87" s="1">
        <v>22.48</v>
      </c>
      <c r="E87" s="1">
        <v>23.69</v>
      </c>
      <c r="F87" s="1">
        <v>89.67</v>
      </c>
      <c r="G87" s="1" t="s">
        <v>371</v>
      </c>
      <c r="H87" s="3"/>
    </row>
    <row r="88" spans="1:8">
      <c r="A88" s="7" t="s">
        <v>308</v>
      </c>
      <c r="B88" s="1">
        <v>22.4</v>
      </c>
      <c r="C88" s="1">
        <v>21.73</v>
      </c>
      <c r="D88" s="1">
        <v>23.1</v>
      </c>
      <c r="E88" s="1">
        <v>22.41</v>
      </c>
      <c r="F88" s="1">
        <v>89.639999999999986</v>
      </c>
      <c r="G88" s="1" t="s">
        <v>372</v>
      </c>
      <c r="H88" s="3"/>
    </row>
    <row r="89" spans="1:8">
      <c r="A89" s="7" t="s">
        <v>241</v>
      </c>
      <c r="B89" s="1">
        <v>23.4</v>
      </c>
      <c r="C89" s="1">
        <v>22.07</v>
      </c>
      <c r="D89" s="1">
        <v>21.71</v>
      </c>
      <c r="E89" s="1">
        <v>22.41</v>
      </c>
      <c r="F89" s="1">
        <v>89.59</v>
      </c>
      <c r="G89" s="1" t="s">
        <v>371</v>
      </c>
      <c r="H89" s="3"/>
    </row>
    <row r="90" spans="1:8">
      <c r="A90" s="7" t="s">
        <v>21</v>
      </c>
      <c r="B90" s="1">
        <v>21.6</v>
      </c>
      <c r="C90" s="1">
        <v>22.11</v>
      </c>
      <c r="D90" s="1">
        <v>22.43</v>
      </c>
      <c r="E90" s="1">
        <v>23.43</v>
      </c>
      <c r="F90" s="1">
        <v>89.57</v>
      </c>
      <c r="G90" s="1" t="s">
        <v>371</v>
      </c>
      <c r="H90" s="3"/>
    </row>
    <row r="91" spans="1:8">
      <c r="A91" s="7" t="s">
        <v>193</v>
      </c>
      <c r="B91" s="1">
        <v>22.4</v>
      </c>
      <c r="C91" s="1">
        <v>22.45</v>
      </c>
      <c r="D91" s="1">
        <v>22.52</v>
      </c>
      <c r="E91" s="1">
        <v>22.13</v>
      </c>
      <c r="F91" s="1">
        <v>89.499999999999986</v>
      </c>
      <c r="G91" s="1" t="s">
        <v>371</v>
      </c>
      <c r="H91" s="3"/>
    </row>
    <row r="92" spans="1:8">
      <c r="A92" s="7" t="s">
        <v>271</v>
      </c>
      <c r="B92" s="1">
        <v>19.2</v>
      </c>
      <c r="C92" s="1">
        <v>23.24</v>
      </c>
      <c r="D92" s="1">
        <v>23.03</v>
      </c>
      <c r="E92" s="1">
        <v>24.02</v>
      </c>
      <c r="F92" s="1">
        <v>89.49</v>
      </c>
      <c r="G92" s="1" t="s">
        <v>371</v>
      </c>
      <c r="H92" s="3"/>
    </row>
    <row r="93" spans="1:8">
      <c r="A93" s="7" t="s">
        <v>206</v>
      </c>
      <c r="B93" s="1">
        <v>22</v>
      </c>
      <c r="C93" s="1">
        <v>22.54</v>
      </c>
      <c r="D93" s="1">
        <v>22.45</v>
      </c>
      <c r="E93" s="1">
        <v>22.45</v>
      </c>
      <c r="F93" s="1">
        <v>89.44</v>
      </c>
      <c r="G93" s="1" t="s">
        <v>371</v>
      </c>
      <c r="H93" s="3"/>
    </row>
    <row r="94" spans="1:8">
      <c r="A94" s="7" t="s">
        <v>267</v>
      </c>
      <c r="B94" s="1">
        <v>22.2</v>
      </c>
      <c r="C94" s="1">
        <v>22.42</v>
      </c>
      <c r="D94" s="1">
        <v>21.29</v>
      </c>
      <c r="E94" s="1">
        <v>23.52</v>
      </c>
      <c r="F94" s="1">
        <v>89.429999999999993</v>
      </c>
      <c r="G94" s="1" t="s">
        <v>372</v>
      </c>
      <c r="H94" s="3"/>
    </row>
    <row r="95" spans="1:8">
      <c r="A95" s="7" t="s">
        <v>237</v>
      </c>
      <c r="B95" s="1">
        <v>23.4</v>
      </c>
      <c r="C95" s="1">
        <v>21.73</v>
      </c>
      <c r="D95" s="1">
        <v>22.02</v>
      </c>
      <c r="E95" s="1">
        <v>22.22</v>
      </c>
      <c r="F95" s="1">
        <v>89.36999999999999</v>
      </c>
      <c r="G95" s="1" t="s">
        <v>371</v>
      </c>
      <c r="H95" s="3"/>
    </row>
    <row r="96" spans="1:8">
      <c r="A96" s="7" t="s">
        <v>41</v>
      </c>
      <c r="B96" s="1">
        <v>22</v>
      </c>
      <c r="C96" s="1">
        <v>23.3</v>
      </c>
      <c r="D96" s="1">
        <v>22.43</v>
      </c>
      <c r="E96" s="1">
        <v>21.62</v>
      </c>
      <c r="F96" s="1">
        <v>89.35</v>
      </c>
      <c r="G96" s="1" t="s">
        <v>373</v>
      </c>
      <c r="H96" s="3"/>
    </row>
    <row r="97" spans="1:8">
      <c r="A97" s="7" t="s">
        <v>149</v>
      </c>
      <c r="B97" s="1">
        <v>19.600000000000001</v>
      </c>
      <c r="C97" s="1">
        <v>22.24</v>
      </c>
      <c r="D97" s="1">
        <v>23.94</v>
      </c>
      <c r="E97" s="1">
        <v>23.57</v>
      </c>
      <c r="F97" s="1">
        <v>89.35</v>
      </c>
      <c r="G97" s="1" t="s">
        <v>373</v>
      </c>
      <c r="H97" s="3"/>
    </row>
    <row r="98" spans="1:8">
      <c r="A98" s="7" t="s">
        <v>190</v>
      </c>
      <c r="B98" s="1">
        <v>22</v>
      </c>
      <c r="C98" s="1">
        <v>23.74</v>
      </c>
      <c r="D98" s="1">
        <v>21.89</v>
      </c>
      <c r="E98" s="1">
        <v>21.72</v>
      </c>
      <c r="F98" s="1">
        <v>89.35</v>
      </c>
      <c r="G98" s="1" t="s">
        <v>371</v>
      </c>
      <c r="H98" s="3"/>
    </row>
    <row r="99" spans="1:8">
      <c r="A99" s="7" t="s">
        <v>133</v>
      </c>
      <c r="B99" s="1">
        <v>22.8</v>
      </c>
      <c r="C99" s="1">
        <v>21.53</v>
      </c>
      <c r="D99" s="1">
        <v>22.02</v>
      </c>
      <c r="E99" s="1">
        <v>22.92</v>
      </c>
      <c r="F99" s="1">
        <v>89.27</v>
      </c>
      <c r="G99" s="1" t="s">
        <v>371</v>
      </c>
      <c r="H99" s="3"/>
    </row>
    <row r="100" spans="1:8">
      <c r="A100" s="7" t="s">
        <v>229</v>
      </c>
      <c r="B100" s="1">
        <v>21.2</v>
      </c>
      <c r="C100" s="1">
        <v>21.94</v>
      </c>
      <c r="D100" s="1">
        <v>22.81</v>
      </c>
      <c r="E100" s="1">
        <v>23.31</v>
      </c>
      <c r="F100" s="1">
        <v>89.26</v>
      </c>
      <c r="G100" s="1" t="s">
        <v>371</v>
      </c>
      <c r="H100" s="3"/>
    </row>
    <row r="101" spans="1:8">
      <c r="A101" s="7" t="s">
        <v>307</v>
      </c>
      <c r="B101" s="1">
        <v>21.8</v>
      </c>
      <c r="C101" s="1">
        <v>21.6</v>
      </c>
      <c r="D101" s="1">
        <v>22.64</v>
      </c>
      <c r="E101" s="1">
        <v>23.21</v>
      </c>
      <c r="F101" s="1">
        <v>89.25</v>
      </c>
      <c r="G101" s="1" t="s">
        <v>371</v>
      </c>
      <c r="H101" s="3"/>
    </row>
    <row r="102" spans="1:8">
      <c r="A102" s="7" t="s">
        <v>333</v>
      </c>
      <c r="B102" s="1">
        <v>22.6</v>
      </c>
      <c r="C102" s="1">
        <v>20.65</v>
      </c>
      <c r="D102" s="1">
        <v>23.16</v>
      </c>
      <c r="E102" s="1">
        <v>22.84</v>
      </c>
      <c r="F102" s="1">
        <v>89.25</v>
      </c>
      <c r="G102" s="1" t="s">
        <v>371</v>
      </c>
      <c r="H102" s="3"/>
    </row>
    <row r="103" spans="1:8">
      <c r="A103" s="7" t="s">
        <v>76</v>
      </c>
      <c r="B103" s="1">
        <v>22.8</v>
      </c>
      <c r="C103" s="1">
        <v>22.46</v>
      </c>
      <c r="D103" s="1">
        <v>21.75</v>
      </c>
      <c r="E103" s="1">
        <v>22.22</v>
      </c>
      <c r="F103" s="1">
        <v>89.23</v>
      </c>
      <c r="G103" s="1" t="s">
        <v>371</v>
      </c>
      <c r="H103" s="3"/>
    </row>
    <row r="104" spans="1:8">
      <c r="A104" s="7" t="s">
        <v>97</v>
      </c>
      <c r="B104" s="1">
        <v>22</v>
      </c>
      <c r="C104" s="1">
        <v>22.68</v>
      </c>
      <c r="D104" s="1">
        <v>21.67</v>
      </c>
      <c r="E104" s="1">
        <v>22.88</v>
      </c>
      <c r="F104" s="1">
        <v>89.22999999999999</v>
      </c>
      <c r="G104" s="1" t="s">
        <v>372</v>
      </c>
      <c r="H104" s="3"/>
    </row>
    <row r="105" spans="1:8">
      <c r="A105" s="7" t="s">
        <v>144</v>
      </c>
      <c r="B105" s="1">
        <v>23</v>
      </c>
      <c r="C105" s="1">
        <v>21.68</v>
      </c>
      <c r="D105" s="1">
        <v>22.13</v>
      </c>
      <c r="E105" s="1">
        <v>22.4</v>
      </c>
      <c r="F105" s="1">
        <v>89.210000000000008</v>
      </c>
      <c r="G105" s="1" t="s">
        <v>372</v>
      </c>
      <c r="H105" s="3"/>
    </row>
    <row r="106" spans="1:8">
      <c r="A106" s="7" t="s">
        <v>27</v>
      </c>
      <c r="B106" s="1">
        <v>21.4</v>
      </c>
      <c r="C106" s="1">
        <v>21.7</v>
      </c>
      <c r="D106" s="1">
        <v>22.83</v>
      </c>
      <c r="E106" s="1">
        <v>23.23</v>
      </c>
      <c r="F106" s="1">
        <v>89.16</v>
      </c>
      <c r="G106" s="1" t="s">
        <v>371</v>
      </c>
      <c r="H106" s="3"/>
    </row>
    <row r="107" spans="1:8">
      <c r="A107" s="7" t="s">
        <v>67</v>
      </c>
      <c r="B107" s="1">
        <v>23</v>
      </c>
      <c r="C107" s="1">
        <v>21.56</v>
      </c>
      <c r="D107" s="1">
        <v>22.13</v>
      </c>
      <c r="E107" s="1">
        <v>22.47</v>
      </c>
      <c r="F107" s="1">
        <v>89.16</v>
      </c>
      <c r="G107" s="1" t="s">
        <v>372</v>
      </c>
      <c r="H107" s="3"/>
    </row>
    <row r="108" spans="1:8">
      <c r="A108" s="7" t="s">
        <v>257</v>
      </c>
      <c r="B108" s="1">
        <v>23.4</v>
      </c>
      <c r="C108" s="1">
        <v>21.79</v>
      </c>
      <c r="D108" s="1">
        <v>21.54</v>
      </c>
      <c r="E108" s="1">
        <v>22.42</v>
      </c>
      <c r="F108" s="1">
        <v>89.149999999999991</v>
      </c>
      <c r="G108" s="1" t="s">
        <v>372</v>
      </c>
      <c r="H108" s="3"/>
    </row>
    <row r="109" spans="1:8">
      <c r="A109" s="7" t="s">
        <v>183</v>
      </c>
      <c r="B109" s="1">
        <v>19</v>
      </c>
      <c r="C109" s="1">
        <v>23.31</v>
      </c>
      <c r="D109" s="1">
        <v>23.16</v>
      </c>
      <c r="E109" s="1">
        <v>23.56</v>
      </c>
      <c r="F109" s="1">
        <v>89.03</v>
      </c>
      <c r="G109" s="1" t="s">
        <v>371</v>
      </c>
      <c r="H109" s="3"/>
    </row>
    <row r="110" spans="1:8">
      <c r="A110" s="7" t="s">
        <v>78</v>
      </c>
      <c r="B110" s="1">
        <v>21.6</v>
      </c>
      <c r="C110" s="1">
        <v>22.07</v>
      </c>
      <c r="D110" s="1">
        <v>22.57</v>
      </c>
      <c r="E110" s="1">
        <v>22.71</v>
      </c>
      <c r="F110" s="1">
        <v>88.950000000000017</v>
      </c>
      <c r="G110" s="1" t="s">
        <v>372</v>
      </c>
      <c r="H110" s="3"/>
    </row>
    <row r="111" spans="1:8">
      <c r="A111" s="7" t="s">
        <v>194</v>
      </c>
      <c r="B111" s="1">
        <v>22</v>
      </c>
      <c r="C111" s="1">
        <v>23.53</v>
      </c>
      <c r="D111" s="1">
        <v>21.68</v>
      </c>
      <c r="E111" s="1">
        <v>21.72</v>
      </c>
      <c r="F111" s="1">
        <v>88.93</v>
      </c>
      <c r="G111" s="1" t="s">
        <v>372</v>
      </c>
      <c r="H111" s="3"/>
    </row>
    <row r="112" spans="1:8">
      <c r="A112" s="7" t="s">
        <v>176</v>
      </c>
      <c r="B112" s="1">
        <v>22</v>
      </c>
      <c r="C112" s="1">
        <v>21.42</v>
      </c>
      <c r="D112" s="1">
        <v>23.01</v>
      </c>
      <c r="E112" s="1">
        <v>22.49</v>
      </c>
      <c r="F112" s="1">
        <v>88.92</v>
      </c>
      <c r="G112" s="1" t="s">
        <v>372</v>
      </c>
      <c r="H112" s="3"/>
    </row>
    <row r="113" spans="1:8">
      <c r="A113" s="8" t="s">
        <v>356</v>
      </c>
      <c r="B113" s="1">
        <v>21.6</v>
      </c>
      <c r="C113" s="1">
        <v>22.43</v>
      </c>
      <c r="D113" s="1">
        <v>22.1</v>
      </c>
      <c r="E113" s="1">
        <v>22.75</v>
      </c>
      <c r="F113" s="1">
        <v>88.88</v>
      </c>
      <c r="G113" s="1" t="s">
        <v>372</v>
      </c>
      <c r="H113" s="3"/>
    </row>
    <row r="114" spans="1:8">
      <c r="A114" s="7" t="s">
        <v>361</v>
      </c>
      <c r="B114" s="1">
        <v>22.8</v>
      </c>
      <c r="C114" s="1">
        <v>21.99</v>
      </c>
      <c r="D114" s="1">
        <v>22.08</v>
      </c>
      <c r="E114" s="1">
        <v>22</v>
      </c>
      <c r="F114" s="1">
        <v>88.87</v>
      </c>
      <c r="G114" s="1" t="s">
        <v>373</v>
      </c>
      <c r="H114" s="3"/>
    </row>
    <row r="115" spans="1:8">
      <c r="A115" s="7" t="s">
        <v>68</v>
      </c>
      <c r="B115" s="1">
        <v>22.6</v>
      </c>
      <c r="C115" s="1">
        <v>21.87</v>
      </c>
      <c r="D115" s="1">
        <v>21.91</v>
      </c>
      <c r="E115" s="1">
        <v>22.47</v>
      </c>
      <c r="F115" s="1">
        <v>88.85</v>
      </c>
      <c r="G115" s="1" t="s">
        <v>372</v>
      </c>
      <c r="H115" s="3"/>
    </row>
    <row r="116" spans="1:8">
      <c r="A116" s="7" t="s">
        <v>367</v>
      </c>
      <c r="B116" s="1">
        <v>21</v>
      </c>
      <c r="C116" s="1">
        <v>22.2</v>
      </c>
      <c r="D116" s="1">
        <v>21.66</v>
      </c>
      <c r="E116" s="1">
        <v>23.99</v>
      </c>
      <c r="F116" s="1">
        <v>88.85</v>
      </c>
      <c r="G116" s="1" t="s">
        <v>371</v>
      </c>
      <c r="H116" s="3"/>
    </row>
    <row r="117" spans="1:8">
      <c r="A117" s="7" t="s">
        <v>61</v>
      </c>
      <c r="B117" s="1">
        <v>22.4</v>
      </c>
      <c r="C117" s="1">
        <v>21.94</v>
      </c>
      <c r="D117" s="1">
        <v>22.34</v>
      </c>
      <c r="E117" s="1">
        <v>22.13</v>
      </c>
      <c r="F117" s="1">
        <v>88.81</v>
      </c>
      <c r="G117" s="1" t="s">
        <v>371</v>
      </c>
      <c r="H117" s="3"/>
    </row>
    <row r="118" spans="1:8">
      <c r="A118" s="7" t="s">
        <v>129</v>
      </c>
      <c r="B118" s="1">
        <v>23.4</v>
      </c>
      <c r="C118" s="1">
        <v>22.02</v>
      </c>
      <c r="D118" s="1">
        <v>20.18</v>
      </c>
      <c r="E118" s="1">
        <v>23.21</v>
      </c>
      <c r="F118" s="1">
        <v>88.81</v>
      </c>
      <c r="G118" s="1" t="s">
        <v>371</v>
      </c>
      <c r="H118" s="3"/>
    </row>
    <row r="119" spans="1:8">
      <c r="A119" s="7" t="s">
        <v>213</v>
      </c>
      <c r="B119" s="1">
        <v>23</v>
      </c>
      <c r="C119" s="1">
        <v>21.11</v>
      </c>
      <c r="D119" s="1">
        <v>21.06</v>
      </c>
      <c r="E119" s="1">
        <v>23.64</v>
      </c>
      <c r="F119" s="1">
        <v>88.81</v>
      </c>
      <c r="G119" s="1" t="s">
        <v>372</v>
      </c>
      <c r="H119" s="3"/>
    </row>
    <row r="120" spans="1:8">
      <c r="A120" s="7" t="s">
        <v>196</v>
      </c>
      <c r="B120" s="1">
        <v>22.8</v>
      </c>
      <c r="C120" s="1">
        <v>21.59</v>
      </c>
      <c r="D120" s="1">
        <v>21.68</v>
      </c>
      <c r="E120" s="1">
        <v>22.74</v>
      </c>
      <c r="F120" s="1">
        <v>88.809999999999988</v>
      </c>
      <c r="G120" s="1" t="s">
        <v>371</v>
      </c>
      <c r="H120" s="3"/>
    </row>
    <row r="121" spans="1:8">
      <c r="A121" s="7" t="s">
        <v>91</v>
      </c>
      <c r="B121" s="1">
        <v>20.8</v>
      </c>
      <c r="C121" s="1">
        <v>22.66</v>
      </c>
      <c r="D121" s="1">
        <v>22.72</v>
      </c>
      <c r="E121" s="1">
        <v>22.6</v>
      </c>
      <c r="F121" s="1">
        <v>88.78</v>
      </c>
      <c r="G121" s="1" t="s">
        <v>371</v>
      </c>
      <c r="H121" s="3"/>
    </row>
    <row r="122" spans="1:8">
      <c r="A122" s="7" t="s">
        <v>126</v>
      </c>
      <c r="B122" s="1">
        <v>21.2</v>
      </c>
      <c r="C122" s="1">
        <v>22.21</v>
      </c>
      <c r="D122" s="1">
        <v>22.69</v>
      </c>
      <c r="E122" s="1">
        <v>22.63</v>
      </c>
      <c r="F122" s="1">
        <v>88.72999999999999</v>
      </c>
      <c r="G122" s="1" t="s">
        <v>371</v>
      </c>
      <c r="H122" s="3"/>
    </row>
    <row r="123" spans="1:8">
      <c r="A123" s="7" t="s">
        <v>289</v>
      </c>
      <c r="B123" s="1">
        <v>22.8</v>
      </c>
      <c r="C123" s="1">
        <v>21.88</v>
      </c>
      <c r="D123" s="1">
        <v>21.15</v>
      </c>
      <c r="E123" s="1">
        <v>22.89</v>
      </c>
      <c r="F123" s="1">
        <v>88.72</v>
      </c>
      <c r="G123" s="1" t="s">
        <v>373</v>
      </c>
      <c r="H123" s="3"/>
    </row>
    <row r="124" spans="1:8">
      <c r="A124" s="7" t="s">
        <v>93</v>
      </c>
      <c r="B124" s="1">
        <v>21.6</v>
      </c>
      <c r="C124" s="1">
        <v>21.32</v>
      </c>
      <c r="D124" s="1">
        <v>23.08</v>
      </c>
      <c r="E124" s="1">
        <v>22.68</v>
      </c>
      <c r="F124" s="1">
        <v>88.68</v>
      </c>
      <c r="G124" s="1" t="s">
        <v>371</v>
      </c>
      <c r="H124" s="3"/>
    </row>
    <row r="125" spans="1:8">
      <c r="A125" s="7" t="s">
        <v>295</v>
      </c>
      <c r="B125" s="1">
        <v>19</v>
      </c>
      <c r="C125" s="1">
        <v>23.3</v>
      </c>
      <c r="D125" s="1">
        <v>23.41</v>
      </c>
      <c r="E125" s="1">
        <v>22.95</v>
      </c>
      <c r="F125" s="1">
        <v>88.66</v>
      </c>
      <c r="G125" s="1" t="s">
        <v>371</v>
      </c>
      <c r="H125" s="3"/>
    </row>
    <row r="126" spans="1:8">
      <c r="A126" s="7" t="s">
        <v>296</v>
      </c>
      <c r="B126" s="1">
        <v>18.8</v>
      </c>
      <c r="C126" s="1">
        <v>22.46</v>
      </c>
      <c r="D126" s="1">
        <v>23.47</v>
      </c>
      <c r="E126" s="1">
        <v>23.93</v>
      </c>
      <c r="F126" s="1">
        <v>88.66</v>
      </c>
      <c r="G126" s="1" t="s">
        <v>372</v>
      </c>
      <c r="H126" s="3"/>
    </row>
    <row r="127" spans="1:8">
      <c r="A127" s="9" t="s">
        <v>370</v>
      </c>
      <c r="B127" s="1">
        <v>19.399999999999999</v>
      </c>
      <c r="C127" s="1">
        <v>22.75</v>
      </c>
      <c r="D127" s="1">
        <v>22.73</v>
      </c>
      <c r="E127" s="1">
        <v>23.77</v>
      </c>
      <c r="F127" s="1">
        <v>88.649999999999991</v>
      </c>
      <c r="G127" s="1" t="s">
        <v>371</v>
      </c>
      <c r="H127" s="3"/>
    </row>
    <row r="128" spans="1:8">
      <c r="A128" s="7" t="s">
        <v>314</v>
      </c>
      <c r="B128" s="1">
        <v>21</v>
      </c>
      <c r="C128" s="1">
        <v>21.54</v>
      </c>
      <c r="D128" s="1">
        <v>22.52</v>
      </c>
      <c r="E128" s="1">
        <v>23.57</v>
      </c>
      <c r="F128" s="1">
        <v>88.63</v>
      </c>
      <c r="G128" s="1" t="s">
        <v>371</v>
      </c>
      <c r="H128" s="3"/>
    </row>
    <row r="129" spans="1:8">
      <c r="A129" s="7" t="s">
        <v>220</v>
      </c>
      <c r="B129" s="1">
        <v>19.399999999999999</v>
      </c>
      <c r="C129" s="1">
        <v>22.43</v>
      </c>
      <c r="D129" s="1">
        <v>23.31</v>
      </c>
      <c r="E129" s="1">
        <v>23.46</v>
      </c>
      <c r="F129" s="1">
        <v>88.6</v>
      </c>
      <c r="G129" s="1" t="s">
        <v>371</v>
      </c>
      <c r="H129" s="3"/>
    </row>
    <row r="130" spans="1:8">
      <c r="A130" s="7" t="s">
        <v>50</v>
      </c>
      <c r="B130" s="1">
        <v>22.4</v>
      </c>
      <c r="C130" s="1">
        <v>21.62</v>
      </c>
      <c r="D130" s="1">
        <v>21.07</v>
      </c>
      <c r="E130" s="1">
        <v>23.47</v>
      </c>
      <c r="F130" s="1">
        <v>88.56</v>
      </c>
      <c r="G130" s="1" t="s">
        <v>371</v>
      </c>
      <c r="H130" s="3"/>
    </row>
    <row r="131" spans="1:8">
      <c r="A131" s="7" t="s">
        <v>89</v>
      </c>
      <c r="B131" s="1">
        <v>19.600000000000001</v>
      </c>
      <c r="C131" s="1">
        <v>21.78</v>
      </c>
      <c r="D131" s="1">
        <v>23.46</v>
      </c>
      <c r="E131" s="1">
        <v>23.7</v>
      </c>
      <c r="F131" s="1">
        <v>88.54</v>
      </c>
      <c r="G131" s="1" t="s">
        <v>372</v>
      </c>
      <c r="H131" s="3"/>
    </row>
    <row r="132" spans="1:8">
      <c r="A132" s="7" t="s">
        <v>285</v>
      </c>
      <c r="B132" s="1">
        <v>22.4</v>
      </c>
      <c r="C132" s="1">
        <v>21.96</v>
      </c>
      <c r="D132" s="1">
        <v>19.47</v>
      </c>
      <c r="E132" s="1">
        <v>24.71</v>
      </c>
      <c r="F132" s="1">
        <v>88.539999999999992</v>
      </c>
      <c r="G132" s="1" t="s">
        <v>372</v>
      </c>
      <c r="H132" s="3"/>
    </row>
    <row r="133" spans="1:8">
      <c r="A133" s="7" t="s">
        <v>259</v>
      </c>
      <c r="B133" s="1">
        <v>22.6</v>
      </c>
      <c r="C133" s="1">
        <v>21.79</v>
      </c>
      <c r="D133" s="1">
        <v>21.69</v>
      </c>
      <c r="E133" s="1">
        <v>22.39</v>
      </c>
      <c r="F133" s="1">
        <v>88.47</v>
      </c>
      <c r="G133" s="1" t="s">
        <v>372</v>
      </c>
      <c r="H133" s="3"/>
    </row>
    <row r="134" spans="1:8">
      <c r="A134" s="7" t="s">
        <v>291</v>
      </c>
      <c r="B134" s="1">
        <v>16</v>
      </c>
      <c r="C134" s="1">
        <v>23.91</v>
      </c>
      <c r="D134" s="1">
        <v>24.62</v>
      </c>
      <c r="E134" s="1">
        <v>23.91</v>
      </c>
      <c r="F134" s="1">
        <v>88.44</v>
      </c>
      <c r="G134" s="1" t="s">
        <v>373</v>
      </c>
      <c r="H134" s="3"/>
    </row>
    <row r="135" spans="1:8">
      <c r="A135" s="7" t="s">
        <v>358</v>
      </c>
      <c r="B135" s="1">
        <v>19.2</v>
      </c>
      <c r="C135" s="1">
        <v>23.19</v>
      </c>
      <c r="D135" s="1">
        <v>23.14</v>
      </c>
      <c r="E135" s="1">
        <v>22.89</v>
      </c>
      <c r="F135" s="1">
        <v>88.42</v>
      </c>
      <c r="G135" s="1" t="s">
        <v>371</v>
      </c>
      <c r="H135" s="3"/>
    </row>
    <row r="136" spans="1:8">
      <c r="A136" s="7" t="s">
        <v>132</v>
      </c>
      <c r="B136" s="1">
        <v>22.2</v>
      </c>
      <c r="C136" s="1">
        <v>22.11</v>
      </c>
      <c r="D136" s="1">
        <v>22.02</v>
      </c>
      <c r="E136" s="1">
        <v>22.06</v>
      </c>
      <c r="F136" s="1">
        <v>88.39</v>
      </c>
      <c r="G136" s="1" t="s">
        <v>371</v>
      </c>
      <c r="H136" s="3"/>
    </row>
    <row r="137" spans="1:8">
      <c r="A137" s="7" t="s">
        <v>293</v>
      </c>
      <c r="B137" s="1">
        <v>21.6</v>
      </c>
      <c r="C137" s="1">
        <v>21.9</v>
      </c>
      <c r="D137" s="1">
        <v>20.43</v>
      </c>
      <c r="E137" s="1">
        <v>24.4</v>
      </c>
      <c r="F137" s="1">
        <v>88.33</v>
      </c>
      <c r="G137" s="1" t="s">
        <v>371</v>
      </c>
      <c r="H137" s="3"/>
    </row>
    <row r="138" spans="1:8">
      <c r="A138" s="7" t="s">
        <v>54</v>
      </c>
      <c r="B138" s="1">
        <v>23.2</v>
      </c>
      <c r="C138" s="1">
        <v>21.88</v>
      </c>
      <c r="D138" s="1">
        <v>20.88</v>
      </c>
      <c r="E138" s="1">
        <v>22.33</v>
      </c>
      <c r="F138" s="1">
        <v>88.289999999999992</v>
      </c>
      <c r="G138" s="1" t="s">
        <v>371</v>
      </c>
      <c r="H138" s="3"/>
    </row>
    <row r="139" spans="1:8">
      <c r="A139" s="7" t="s">
        <v>208</v>
      </c>
      <c r="B139" s="1">
        <v>19</v>
      </c>
      <c r="C139" s="1">
        <v>22.54</v>
      </c>
      <c r="D139" s="1">
        <v>22.85</v>
      </c>
      <c r="E139" s="1">
        <v>23.84</v>
      </c>
      <c r="F139" s="1">
        <v>88.23</v>
      </c>
      <c r="G139" s="1" t="s">
        <v>371</v>
      </c>
      <c r="H139" s="3"/>
    </row>
    <row r="140" spans="1:8">
      <c r="A140" s="7" t="s">
        <v>344</v>
      </c>
      <c r="B140" s="1">
        <v>22.4</v>
      </c>
      <c r="C140" s="1">
        <v>21.05</v>
      </c>
      <c r="D140" s="1">
        <v>22.43</v>
      </c>
      <c r="E140" s="1">
        <v>22.24</v>
      </c>
      <c r="F140" s="1">
        <v>88.11999999999999</v>
      </c>
      <c r="G140" s="1" t="s">
        <v>373</v>
      </c>
      <c r="H140" s="3"/>
    </row>
    <row r="141" spans="1:8">
      <c r="A141" s="7" t="s">
        <v>332</v>
      </c>
      <c r="B141" s="1">
        <v>22.2</v>
      </c>
      <c r="C141" s="1">
        <v>20.75</v>
      </c>
      <c r="D141" s="1">
        <v>23.12</v>
      </c>
      <c r="E141" s="1">
        <v>22.04</v>
      </c>
      <c r="F141" s="1">
        <v>88.110000000000014</v>
      </c>
      <c r="G141" s="1" t="s">
        <v>372</v>
      </c>
      <c r="H141" s="3"/>
    </row>
    <row r="142" spans="1:8">
      <c r="A142" s="7" t="s">
        <v>69</v>
      </c>
      <c r="B142" s="1">
        <v>20</v>
      </c>
      <c r="C142" s="1">
        <v>22.1</v>
      </c>
      <c r="D142" s="1">
        <v>23.22</v>
      </c>
      <c r="E142" s="1">
        <v>22.78</v>
      </c>
      <c r="F142" s="1">
        <v>88.1</v>
      </c>
      <c r="G142" s="1" t="s">
        <v>372</v>
      </c>
      <c r="H142" s="3"/>
    </row>
    <row r="143" spans="1:8">
      <c r="A143" s="7" t="s">
        <v>313</v>
      </c>
      <c r="B143" s="1">
        <v>21.8</v>
      </c>
      <c r="C143" s="1">
        <v>22.01</v>
      </c>
      <c r="D143" s="1">
        <v>22.04</v>
      </c>
      <c r="E143" s="1">
        <v>22.25</v>
      </c>
      <c r="F143" s="1">
        <v>88.1</v>
      </c>
      <c r="G143" s="1" t="s">
        <v>371</v>
      </c>
      <c r="H143" s="3"/>
    </row>
    <row r="144" spans="1:8">
      <c r="A144" s="7" t="s">
        <v>226</v>
      </c>
      <c r="B144" s="1">
        <v>21</v>
      </c>
      <c r="C144" s="1">
        <v>21.3</v>
      </c>
      <c r="D144" s="1">
        <v>22.75</v>
      </c>
      <c r="E144" s="1">
        <v>23.04</v>
      </c>
      <c r="F144" s="1">
        <v>88.09</v>
      </c>
      <c r="G144" s="1" t="s">
        <v>372</v>
      </c>
      <c r="H144" s="3"/>
    </row>
    <row r="145" spans="1:8">
      <c r="A145" s="7" t="s">
        <v>100</v>
      </c>
      <c r="B145" s="1">
        <v>22.2</v>
      </c>
      <c r="C145" s="1">
        <v>21.12</v>
      </c>
      <c r="D145" s="1">
        <v>21.07</v>
      </c>
      <c r="E145" s="1">
        <v>23.69</v>
      </c>
      <c r="F145" s="1">
        <v>88.08</v>
      </c>
      <c r="G145" s="1" t="s">
        <v>371</v>
      </c>
      <c r="H145" s="3"/>
    </row>
    <row r="146" spans="1:8">
      <c r="A146" s="7" t="s">
        <v>113</v>
      </c>
      <c r="B146" s="1">
        <v>20</v>
      </c>
      <c r="C146" s="1">
        <v>22.68</v>
      </c>
      <c r="D146" s="1">
        <v>22.48</v>
      </c>
      <c r="E146" s="1">
        <v>22.88</v>
      </c>
      <c r="F146" s="1">
        <v>88.039999999999992</v>
      </c>
      <c r="G146" s="1" t="s">
        <v>373</v>
      </c>
      <c r="H146" s="3"/>
    </row>
    <row r="147" spans="1:8">
      <c r="A147" s="7" t="s">
        <v>178</v>
      </c>
      <c r="B147" s="1">
        <v>22.8</v>
      </c>
      <c r="C147" s="1">
        <v>21.91</v>
      </c>
      <c r="D147" s="1">
        <v>20.86</v>
      </c>
      <c r="E147" s="1">
        <v>22.45</v>
      </c>
      <c r="F147" s="1">
        <v>88.02</v>
      </c>
      <c r="G147" s="1" t="s">
        <v>371</v>
      </c>
      <c r="H147" s="3"/>
    </row>
    <row r="148" spans="1:8">
      <c r="A148" s="7" t="s">
        <v>90</v>
      </c>
      <c r="B148" s="1">
        <v>21.2</v>
      </c>
      <c r="C148" s="1">
        <v>21.68</v>
      </c>
      <c r="D148" s="1">
        <v>22.26</v>
      </c>
      <c r="E148" s="1">
        <v>22.83</v>
      </c>
      <c r="F148" s="1">
        <v>87.97</v>
      </c>
      <c r="G148" s="1" t="s">
        <v>372</v>
      </c>
      <c r="H148" s="3"/>
    </row>
    <row r="149" spans="1:8">
      <c r="A149" s="7" t="s">
        <v>311</v>
      </c>
      <c r="B149" s="1">
        <v>19.2</v>
      </c>
      <c r="C149" s="1">
        <v>22.26</v>
      </c>
      <c r="D149" s="1">
        <v>23.18</v>
      </c>
      <c r="E149" s="1">
        <v>23.33</v>
      </c>
      <c r="F149" s="1">
        <v>87.97</v>
      </c>
      <c r="G149" s="1" t="s">
        <v>372</v>
      </c>
      <c r="H149" s="3"/>
    </row>
    <row r="150" spans="1:8">
      <c r="A150" s="7" t="s">
        <v>16</v>
      </c>
      <c r="B150" s="1">
        <v>22.8</v>
      </c>
      <c r="C150" s="1">
        <v>22.11</v>
      </c>
      <c r="D150" s="1">
        <v>20.43</v>
      </c>
      <c r="E150" s="1">
        <v>22.62</v>
      </c>
      <c r="F150" s="1">
        <v>87.960000000000008</v>
      </c>
      <c r="G150" s="1" t="s">
        <v>372</v>
      </c>
      <c r="H150" s="3"/>
    </row>
    <row r="151" spans="1:8">
      <c r="A151" s="7" t="s">
        <v>160</v>
      </c>
      <c r="B151" s="1">
        <v>22.2</v>
      </c>
      <c r="C151" s="1">
        <v>21.71</v>
      </c>
      <c r="D151" s="1">
        <v>21.47</v>
      </c>
      <c r="E151" s="1">
        <v>22.53</v>
      </c>
      <c r="F151" s="1">
        <v>87.91</v>
      </c>
      <c r="G151" s="1" t="s">
        <v>371</v>
      </c>
      <c r="H151" s="3"/>
    </row>
    <row r="152" spans="1:8">
      <c r="A152" s="7" t="s">
        <v>230</v>
      </c>
      <c r="B152" s="1">
        <v>22.6</v>
      </c>
      <c r="C152" s="1">
        <v>20.66</v>
      </c>
      <c r="D152" s="1">
        <v>21.94</v>
      </c>
      <c r="E152" s="1">
        <v>22.71</v>
      </c>
      <c r="F152" s="1">
        <v>87.91</v>
      </c>
      <c r="G152" s="1" t="s">
        <v>371</v>
      </c>
      <c r="H152" s="3"/>
    </row>
    <row r="153" spans="1:8">
      <c r="A153" s="7" t="s">
        <v>165</v>
      </c>
      <c r="B153" s="1">
        <v>21.8</v>
      </c>
      <c r="C153" s="1">
        <v>21.08</v>
      </c>
      <c r="D153" s="1">
        <v>22.03</v>
      </c>
      <c r="E153" s="1">
        <v>22.96</v>
      </c>
      <c r="F153" s="1">
        <v>87.87</v>
      </c>
      <c r="G153" s="1" t="s">
        <v>372</v>
      </c>
      <c r="H153" s="3"/>
    </row>
    <row r="154" spans="1:8">
      <c r="A154" s="7" t="s">
        <v>162</v>
      </c>
      <c r="B154" s="1">
        <v>21.6</v>
      </c>
      <c r="C154" s="1">
        <v>20.93</v>
      </c>
      <c r="D154" s="1">
        <v>22.57</v>
      </c>
      <c r="E154" s="1">
        <v>22.76</v>
      </c>
      <c r="F154" s="1">
        <v>87.86</v>
      </c>
      <c r="G154" s="1" t="s">
        <v>371</v>
      </c>
      <c r="H154" s="3"/>
    </row>
    <row r="155" spans="1:8">
      <c r="A155" s="7" t="s">
        <v>320</v>
      </c>
      <c r="B155" s="1">
        <v>20.2</v>
      </c>
      <c r="C155" s="1">
        <v>22.1</v>
      </c>
      <c r="D155" s="1">
        <v>23.02</v>
      </c>
      <c r="E155" s="1">
        <v>22.54</v>
      </c>
      <c r="F155" s="1">
        <v>87.859999999999985</v>
      </c>
      <c r="G155" s="1" t="s">
        <v>371</v>
      </c>
      <c r="H155" s="3"/>
    </row>
    <row r="156" spans="1:8">
      <c r="A156" s="7" t="s">
        <v>318</v>
      </c>
      <c r="B156" s="1">
        <v>23.4</v>
      </c>
      <c r="C156" s="1">
        <v>20.93</v>
      </c>
      <c r="D156" s="1">
        <v>21.24</v>
      </c>
      <c r="E156" s="1">
        <v>22.27</v>
      </c>
      <c r="F156" s="1">
        <v>87.839999999999989</v>
      </c>
      <c r="G156" s="1" t="s">
        <v>371</v>
      </c>
      <c r="H156" s="3"/>
    </row>
    <row r="157" spans="1:8">
      <c r="A157" s="7" t="s">
        <v>34</v>
      </c>
      <c r="B157" s="1">
        <v>21.6</v>
      </c>
      <c r="C157" s="1">
        <v>21.24</v>
      </c>
      <c r="D157" s="1">
        <v>22.35</v>
      </c>
      <c r="E157" s="1">
        <v>22.61</v>
      </c>
      <c r="F157" s="1">
        <v>87.8</v>
      </c>
      <c r="G157" s="1" t="s">
        <v>371</v>
      </c>
      <c r="H157" s="3"/>
    </row>
    <row r="158" spans="1:8">
      <c r="A158" s="7" t="s">
        <v>245</v>
      </c>
      <c r="B158" s="1">
        <v>21.4</v>
      </c>
      <c r="C158" s="1">
        <v>21.88</v>
      </c>
      <c r="D158" s="1">
        <v>22.22</v>
      </c>
      <c r="E158" s="1">
        <v>22.29</v>
      </c>
      <c r="F158" s="1">
        <v>87.789999999999992</v>
      </c>
      <c r="G158" s="1" t="s">
        <v>372</v>
      </c>
      <c r="H158" s="3"/>
    </row>
    <row r="159" spans="1:8">
      <c r="A159" s="7" t="s">
        <v>86</v>
      </c>
      <c r="B159" s="1">
        <v>22.6</v>
      </c>
      <c r="C159" s="1">
        <v>21.88</v>
      </c>
      <c r="D159" s="1">
        <v>21.07</v>
      </c>
      <c r="E159" s="1">
        <v>22.22</v>
      </c>
      <c r="F159" s="1">
        <v>87.77000000000001</v>
      </c>
      <c r="G159" s="1" t="s">
        <v>372</v>
      </c>
      <c r="H159" s="3"/>
    </row>
    <row r="160" spans="1:8">
      <c r="A160" s="7" t="s">
        <v>223</v>
      </c>
      <c r="B160" s="1">
        <v>21.8</v>
      </c>
      <c r="C160" s="1">
        <v>23.56</v>
      </c>
      <c r="D160" s="1">
        <v>20.51</v>
      </c>
      <c r="E160" s="1">
        <v>21.8</v>
      </c>
      <c r="F160" s="1">
        <v>87.67</v>
      </c>
      <c r="G160" s="1" t="s">
        <v>373</v>
      </c>
      <c r="H160" s="3"/>
    </row>
    <row r="161" spans="1:8">
      <c r="A161" s="7" t="s">
        <v>101</v>
      </c>
      <c r="B161" s="1">
        <v>16.399999999999999</v>
      </c>
      <c r="C161" s="1">
        <v>23.47</v>
      </c>
      <c r="D161" s="1">
        <v>23.68</v>
      </c>
      <c r="E161" s="1">
        <v>24.09</v>
      </c>
      <c r="F161" s="1">
        <v>87.64</v>
      </c>
      <c r="G161" s="1" t="s">
        <v>372</v>
      </c>
      <c r="H161" s="3"/>
    </row>
    <row r="162" spans="1:8">
      <c r="A162" s="7" t="s">
        <v>336</v>
      </c>
      <c r="B162" s="1">
        <v>19.2</v>
      </c>
      <c r="C162" s="1">
        <v>22.88</v>
      </c>
      <c r="D162" s="1">
        <v>22.31</v>
      </c>
      <c r="E162" s="1">
        <v>23.23</v>
      </c>
      <c r="F162" s="1">
        <v>87.62</v>
      </c>
      <c r="G162" s="1" t="s">
        <v>371</v>
      </c>
      <c r="H162" s="3"/>
    </row>
    <row r="163" spans="1:8">
      <c r="A163" s="7" t="s">
        <v>294</v>
      </c>
      <c r="B163" s="1">
        <v>19.399999999999999</v>
      </c>
      <c r="C163" s="1">
        <v>21.42</v>
      </c>
      <c r="D163" s="1">
        <v>23.92</v>
      </c>
      <c r="E163" s="1">
        <v>22.87</v>
      </c>
      <c r="F163" s="1">
        <v>87.610000000000014</v>
      </c>
      <c r="G163" s="1" t="s">
        <v>372</v>
      </c>
      <c r="H163" s="3"/>
    </row>
    <row r="164" spans="1:8">
      <c r="A164" s="7" t="s">
        <v>30</v>
      </c>
      <c r="B164" s="1">
        <v>22</v>
      </c>
      <c r="C164" s="1">
        <v>22.24</v>
      </c>
      <c r="D164" s="1">
        <v>21.8</v>
      </c>
      <c r="E164" s="1">
        <v>21.56</v>
      </c>
      <c r="F164" s="1">
        <v>87.6</v>
      </c>
      <c r="G164" s="1" t="s">
        <v>372</v>
      </c>
      <c r="H164" s="3"/>
    </row>
    <row r="165" spans="1:8">
      <c r="A165" s="7" t="s">
        <v>221</v>
      </c>
      <c r="B165" s="1">
        <v>19.600000000000001</v>
      </c>
      <c r="C165" s="1">
        <v>23.05</v>
      </c>
      <c r="D165" s="1">
        <v>21.74</v>
      </c>
      <c r="E165" s="1">
        <v>23.19</v>
      </c>
      <c r="F165" s="1">
        <v>87.58</v>
      </c>
      <c r="G165" s="1" t="s">
        <v>373</v>
      </c>
      <c r="H165" s="3"/>
    </row>
    <row r="166" spans="1:8">
      <c r="A166" s="7" t="s">
        <v>238</v>
      </c>
      <c r="B166" s="1">
        <v>21.2</v>
      </c>
      <c r="C166" s="1">
        <v>22.24</v>
      </c>
      <c r="D166" s="1">
        <v>21.88</v>
      </c>
      <c r="E166" s="1">
        <v>22.25</v>
      </c>
      <c r="F166" s="1">
        <v>87.57</v>
      </c>
      <c r="G166" s="1" t="s">
        <v>372</v>
      </c>
      <c r="H166" s="3"/>
    </row>
    <row r="167" spans="1:8">
      <c r="A167" s="7" t="s">
        <v>8</v>
      </c>
      <c r="B167" s="1">
        <v>21.6</v>
      </c>
      <c r="C167" s="1">
        <v>20.68</v>
      </c>
      <c r="D167" s="1">
        <v>23.03</v>
      </c>
      <c r="E167" s="1">
        <v>22.21</v>
      </c>
      <c r="F167" s="1">
        <v>87.52000000000001</v>
      </c>
      <c r="G167" s="1" t="s">
        <v>371</v>
      </c>
      <c r="H167" s="3"/>
    </row>
    <row r="168" spans="1:8">
      <c r="A168" s="7" t="s">
        <v>249</v>
      </c>
      <c r="B168" s="1">
        <v>21.6</v>
      </c>
      <c r="C168" s="1">
        <v>21.8</v>
      </c>
      <c r="D168" s="1">
        <v>22</v>
      </c>
      <c r="E168" s="1">
        <v>22.12</v>
      </c>
      <c r="F168" s="1">
        <v>87.52000000000001</v>
      </c>
      <c r="G168" s="1" t="s">
        <v>372</v>
      </c>
      <c r="H168" s="3"/>
    </row>
    <row r="169" spans="1:8">
      <c r="A169" s="7" t="s">
        <v>246</v>
      </c>
      <c r="B169" s="1">
        <v>21.4</v>
      </c>
      <c r="C169" s="1">
        <v>21.88</v>
      </c>
      <c r="D169" s="1">
        <v>21.9</v>
      </c>
      <c r="E169" s="1">
        <v>22.31</v>
      </c>
      <c r="F169" s="1">
        <v>87.490000000000009</v>
      </c>
      <c r="G169" s="1" t="s">
        <v>373</v>
      </c>
      <c r="H169" s="3"/>
    </row>
    <row r="170" spans="1:8">
      <c r="A170" s="7" t="s">
        <v>170</v>
      </c>
      <c r="B170" s="1">
        <v>23</v>
      </c>
      <c r="C170" s="1">
        <v>22.11</v>
      </c>
      <c r="D170" s="1">
        <v>21.07</v>
      </c>
      <c r="E170" s="1">
        <v>21.3</v>
      </c>
      <c r="F170" s="1">
        <v>87.48</v>
      </c>
      <c r="G170" s="1" t="s">
        <v>371</v>
      </c>
      <c r="H170" s="3"/>
    </row>
    <row r="171" spans="1:8">
      <c r="A171" s="7" t="s">
        <v>232</v>
      </c>
      <c r="B171" s="1">
        <v>17</v>
      </c>
      <c r="C171" s="1">
        <v>23.05</v>
      </c>
      <c r="D171" s="1">
        <v>23.66</v>
      </c>
      <c r="E171" s="1">
        <v>23.75</v>
      </c>
      <c r="F171" s="1">
        <v>87.46</v>
      </c>
      <c r="G171" s="1" t="s">
        <v>371</v>
      </c>
      <c r="H171" s="3"/>
    </row>
    <row r="172" spans="1:8">
      <c r="A172" s="7" t="s">
        <v>84</v>
      </c>
      <c r="B172" s="1">
        <v>18.399999999999999</v>
      </c>
      <c r="C172" s="1">
        <v>23.05</v>
      </c>
      <c r="D172" s="1">
        <v>22.9</v>
      </c>
      <c r="E172" s="1">
        <v>22.98</v>
      </c>
      <c r="F172" s="1">
        <v>87.33</v>
      </c>
      <c r="G172" s="1" t="s">
        <v>373</v>
      </c>
      <c r="H172" s="3"/>
    </row>
    <row r="173" spans="1:8">
      <c r="A173" s="7" t="s">
        <v>29</v>
      </c>
      <c r="B173" s="1">
        <v>22.4</v>
      </c>
      <c r="C173" s="1">
        <v>21.36</v>
      </c>
      <c r="D173" s="1">
        <v>21.2</v>
      </c>
      <c r="E173" s="1">
        <v>22.36</v>
      </c>
      <c r="F173" s="1">
        <v>87.32</v>
      </c>
      <c r="G173" s="1" t="s">
        <v>372</v>
      </c>
      <c r="H173" s="3"/>
    </row>
    <row r="174" spans="1:8">
      <c r="A174" s="7" t="s">
        <v>284</v>
      </c>
      <c r="B174" s="1">
        <v>18.399999999999999</v>
      </c>
      <c r="C174" s="1">
        <v>23.03</v>
      </c>
      <c r="D174" s="1">
        <v>22.79</v>
      </c>
      <c r="E174" s="1">
        <v>23.08</v>
      </c>
      <c r="F174" s="1">
        <v>87.3</v>
      </c>
      <c r="G174" s="1" t="s">
        <v>373</v>
      </c>
      <c r="H174" s="3"/>
    </row>
    <row r="175" spans="1:8">
      <c r="A175" s="7" t="s">
        <v>121</v>
      </c>
      <c r="B175" s="1">
        <v>22.4</v>
      </c>
      <c r="C175" s="1">
        <v>21.63</v>
      </c>
      <c r="D175" s="1">
        <v>20.67</v>
      </c>
      <c r="E175" s="1">
        <v>22.59</v>
      </c>
      <c r="F175" s="1">
        <v>87.29</v>
      </c>
      <c r="G175" s="1" t="s">
        <v>372</v>
      </c>
      <c r="H175" s="3"/>
    </row>
    <row r="176" spans="1:8">
      <c r="A176" s="7" t="s">
        <v>298</v>
      </c>
      <c r="B176" s="1">
        <v>18</v>
      </c>
      <c r="C176" s="1">
        <v>24.28</v>
      </c>
      <c r="D176" s="1">
        <v>23.49</v>
      </c>
      <c r="E176" s="1">
        <v>21.52</v>
      </c>
      <c r="F176" s="1">
        <v>87.289999999999992</v>
      </c>
      <c r="G176" s="1" t="s">
        <v>372</v>
      </c>
      <c r="H176" s="3"/>
    </row>
    <row r="177" spans="1:8">
      <c r="A177" s="7" t="s">
        <v>56</v>
      </c>
      <c r="B177" s="1">
        <v>20</v>
      </c>
      <c r="C177" s="1">
        <v>22.25</v>
      </c>
      <c r="D177" s="1">
        <v>21.6</v>
      </c>
      <c r="E177" s="1">
        <v>23.4</v>
      </c>
      <c r="F177" s="1">
        <v>87.25</v>
      </c>
      <c r="G177" s="1" t="s">
        <v>372</v>
      </c>
      <c r="H177" s="3"/>
    </row>
    <row r="178" spans="1:8">
      <c r="A178" s="7" t="s">
        <v>116</v>
      </c>
      <c r="B178" s="1">
        <v>19.2</v>
      </c>
      <c r="C178" s="1">
        <v>22.02</v>
      </c>
      <c r="D178" s="1">
        <v>22.98</v>
      </c>
      <c r="E178" s="1">
        <v>23.02</v>
      </c>
      <c r="F178" s="1">
        <v>87.22</v>
      </c>
      <c r="G178" s="1" t="s">
        <v>371</v>
      </c>
      <c r="H178" s="3"/>
    </row>
    <row r="179" spans="1:8">
      <c r="A179" s="7" t="s">
        <v>141</v>
      </c>
      <c r="B179" s="1">
        <v>21.4</v>
      </c>
      <c r="C179" s="1">
        <v>21.9</v>
      </c>
      <c r="D179" s="1">
        <v>22.32</v>
      </c>
      <c r="E179" s="1">
        <v>21.59</v>
      </c>
      <c r="F179" s="1">
        <v>87.210000000000008</v>
      </c>
      <c r="G179" s="1" t="s">
        <v>372</v>
      </c>
      <c r="H179" s="3"/>
    </row>
    <row r="180" spans="1:8">
      <c r="A180" s="7" t="s">
        <v>159</v>
      </c>
      <c r="B180" s="1">
        <v>21.8</v>
      </c>
      <c r="C180" s="1">
        <v>22.01</v>
      </c>
      <c r="D180" s="1">
        <v>21.65</v>
      </c>
      <c r="E180" s="1">
        <v>21.75</v>
      </c>
      <c r="F180" s="1">
        <v>87.210000000000008</v>
      </c>
      <c r="G180" s="1" t="s">
        <v>371</v>
      </c>
      <c r="H180" s="3"/>
    </row>
    <row r="181" spans="1:8">
      <c r="A181" s="7" t="s">
        <v>309</v>
      </c>
      <c r="B181" s="1">
        <v>19.600000000000001</v>
      </c>
      <c r="C181" s="1">
        <v>22.03</v>
      </c>
      <c r="D181" s="1">
        <v>22.92</v>
      </c>
      <c r="E181" s="1">
        <v>22.64</v>
      </c>
      <c r="F181" s="1">
        <v>87.190000000000012</v>
      </c>
      <c r="G181" s="1" t="s">
        <v>371</v>
      </c>
      <c r="H181" s="3"/>
    </row>
    <row r="182" spans="1:8">
      <c r="A182" s="7" t="s">
        <v>43</v>
      </c>
      <c r="B182" s="1">
        <v>22.8</v>
      </c>
      <c r="C182" s="1">
        <v>22.58</v>
      </c>
      <c r="D182" s="1">
        <v>19.920000000000002</v>
      </c>
      <c r="E182" s="1">
        <v>21.88</v>
      </c>
      <c r="F182" s="1">
        <v>87.179999999999993</v>
      </c>
      <c r="G182" s="1" t="s">
        <v>372</v>
      </c>
      <c r="H182" s="3"/>
    </row>
    <row r="183" spans="1:8">
      <c r="A183" s="7" t="s">
        <v>161</v>
      </c>
      <c r="B183" s="1">
        <v>18.8</v>
      </c>
      <c r="C183" s="1">
        <v>22.74</v>
      </c>
      <c r="D183" s="1">
        <v>23.47</v>
      </c>
      <c r="E183" s="1">
        <v>22.17</v>
      </c>
      <c r="F183" s="1">
        <v>87.179999999999993</v>
      </c>
      <c r="G183" s="1" t="s">
        <v>372</v>
      </c>
      <c r="H183" s="3"/>
    </row>
    <row r="184" spans="1:8">
      <c r="A184" s="7" t="s">
        <v>260</v>
      </c>
      <c r="B184" s="1">
        <v>22.8</v>
      </c>
      <c r="C184" s="1">
        <v>20.89</v>
      </c>
      <c r="D184" s="1">
        <v>21.08</v>
      </c>
      <c r="E184" s="1">
        <v>22.41</v>
      </c>
      <c r="F184" s="1">
        <v>87.179999999999993</v>
      </c>
      <c r="G184" s="1" t="s">
        <v>371</v>
      </c>
      <c r="H184" s="3"/>
    </row>
    <row r="185" spans="1:8">
      <c r="A185" s="7" t="s">
        <v>252</v>
      </c>
      <c r="B185" s="1">
        <v>21.6</v>
      </c>
      <c r="C185" s="1">
        <v>21.3</v>
      </c>
      <c r="D185" s="1">
        <v>22.07</v>
      </c>
      <c r="E185" s="1">
        <v>22.2</v>
      </c>
      <c r="F185" s="1">
        <v>87.17</v>
      </c>
      <c r="G185" s="1" t="s">
        <v>372</v>
      </c>
      <c r="H185" s="3"/>
    </row>
    <row r="186" spans="1:8">
      <c r="A186" s="7" t="s">
        <v>31</v>
      </c>
      <c r="B186" s="1">
        <v>19.8</v>
      </c>
      <c r="C186" s="1">
        <v>21.64</v>
      </c>
      <c r="D186" s="1">
        <v>22.37</v>
      </c>
      <c r="E186" s="1">
        <v>23.33</v>
      </c>
      <c r="F186" s="1">
        <v>87.14</v>
      </c>
      <c r="G186" s="1" t="s">
        <v>371</v>
      </c>
      <c r="H186" s="3"/>
    </row>
    <row r="187" spans="1:8">
      <c r="A187" s="7" t="s">
        <v>181</v>
      </c>
      <c r="B187" s="1">
        <v>19.399999999999999</v>
      </c>
      <c r="C187" s="1">
        <v>21.8</v>
      </c>
      <c r="D187" s="1">
        <v>22.52</v>
      </c>
      <c r="E187" s="1">
        <v>23.36</v>
      </c>
      <c r="F187" s="1">
        <v>87.08</v>
      </c>
      <c r="G187" s="1" t="s">
        <v>373</v>
      </c>
      <c r="H187" s="3"/>
    </row>
    <row r="188" spans="1:8">
      <c r="A188" s="7" t="s">
        <v>207</v>
      </c>
      <c r="B188" s="1">
        <v>21.6</v>
      </c>
      <c r="C188" s="1">
        <v>22.75</v>
      </c>
      <c r="D188" s="1">
        <v>21.86</v>
      </c>
      <c r="E188" s="1">
        <v>20.86</v>
      </c>
      <c r="F188" s="1">
        <v>87.070000000000007</v>
      </c>
      <c r="G188" s="1" t="s">
        <v>372</v>
      </c>
      <c r="H188" s="3"/>
    </row>
    <row r="189" spans="1:8">
      <c r="A189" s="7" t="s">
        <v>109</v>
      </c>
      <c r="B189" s="1">
        <v>21.2</v>
      </c>
      <c r="C189" s="1">
        <v>21.51</v>
      </c>
      <c r="D189" s="1">
        <v>21.47</v>
      </c>
      <c r="E189" s="1">
        <v>22.88</v>
      </c>
      <c r="F189" s="1">
        <v>87.06</v>
      </c>
      <c r="G189" s="1" t="s">
        <v>371</v>
      </c>
      <c r="H189" s="3"/>
    </row>
    <row r="190" spans="1:8">
      <c r="A190" s="7" t="s">
        <v>156</v>
      </c>
      <c r="B190" s="1">
        <v>21.8</v>
      </c>
      <c r="C190" s="1">
        <v>21.03</v>
      </c>
      <c r="D190" s="1">
        <v>21.89</v>
      </c>
      <c r="E190" s="1">
        <v>22.3</v>
      </c>
      <c r="F190" s="1">
        <v>87.02</v>
      </c>
      <c r="G190" s="1" t="s">
        <v>372</v>
      </c>
      <c r="H190" s="3"/>
    </row>
    <row r="191" spans="1:8">
      <c r="A191" s="7" t="s">
        <v>242</v>
      </c>
      <c r="B191" s="1">
        <v>21.4</v>
      </c>
      <c r="C191" s="1">
        <v>21.39</v>
      </c>
      <c r="D191" s="1">
        <v>22.15</v>
      </c>
      <c r="E191" s="1">
        <v>22.08</v>
      </c>
      <c r="F191" s="1">
        <v>87.02</v>
      </c>
      <c r="G191" s="1" t="s">
        <v>373</v>
      </c>
      <c r="H191" s="3"/>
    </row>
    <row r="192" spans="1:8">
      <c r="A192" s="7" t="s">
        <v>195</v>
      </c>
      <c r="B192" s="1">
        <v>22.4</v>
      </c>
      <c r="C192" s="1">
        <v>22.23</v>
      </c>
      <c r="D192" s="1">
        <v>21.05</v>
      </c>
      <c r="E192" s="1">
        <v>21.31</v>
      </c>
      <c r="F192" s="1">
        <v>86.99</v>
      </c>
      <c r="G192" s="1" t="s">
        <v>373</v>
      </c>
      <c r="H192" s="3"/>
    </row>
    <row r="193" spans="1:8">
      <c r="A193" s="7" t="s">
        <v>85</v>
      </c>
      <c r="B193" s="1">
        <v>22.4</v>
      </c>
      <c r="C193" s="1">
        <v>22.27</v>
      </c>
      <c r="D193" s="1">
        <v>21.56</v>
      </c>
      <c r="E193" s="1">
        <v>20.7</v>
      </c>
      <c r="F193" s="1">
        <v>86.93</v>
      </c>
      <c r="G193" s="1" t="s">
        <v>371</v>
      </c>
      <c r="H193" s="3"/>
    </row>
    <row r="194" spans="1:8">
      <c r="A194" s="7" t="s">
        <v>326</v>
      </c>
      <c r="B194" s="1">
        <v>22</v>
      </c>
      <c r="C194" s="1">
        <v>21.42</v>
      </c>
      <c r="D194" s="1">
        <v>21.15</v>
      </c>
      <c r="E194" s="1">
        <v>22.34</v>
      </c>
      <c r="F194" s="1">
        <v>86.91</v>
      </c>
      <c r="G194" s="1" t="s">
        <v>372</v>
      </c>
      <c r="H194" s="3"/>
    </row>
    <row r="195" spans="1:8">
      <c r="A195" s="7" t="s">
        <v>316</v>
      </c>
      <c r="B195" s="1">
        <v>21.8</v>
      </c>
      <c r="C195" s="1">
        <v>21.54</v>
      </c>
      <c r="D195" s="1">
        <v>21.32</v>
      </c>
      <c r="E195" s="1">
        <v>22.23</v>
      </c>
      <c r="F195" s="1">
        <v>86.89</v>
      </c>
      <c r="G195" s="1" t="s">
        <v>372</v>
      </c>
      <c r="H195" s="3"/>
    </row>
    <row r="196" spans="1:8">
      <c r="A196" s="7" t="s">
        <v>140</v>
      </c>
      <c r="B196" s="1">
        <v>22.4</v>
      </c>
      <c r="C196" s="1">
        <v>22.97</v>
      </c>
      <c r="D196" s="1">
        <v>20.83</v>
      </c>
      <c r="E196" s="1">
        <v>20.68</v>
      </c>
      <c r="F196" s="1">
        <v>86.88</v>
      </c>
      <c r="G196" s="1" t="s">
        <v>371</v>
      </c>
      <c r="H196" s="3"/>
    </row>
    <row r="197" spans="1:8">
      <c r="A197" s="7" t="s">
        <v>315</v>
      </c>
      <c r="B197" s="1">
        <v>18.8</v>
      </c>
      <c r="C197" s="1">
        <v>21.75</v>
      </c>
      <c r="D197" s="1">
        <v>22.96</v>
      </c>
      <c r="E197" s="1">
        <v>23.33</v>
      </c>
      <c r="F197" s="1">
        <v>86.84</v>
      </c>
      <c r="G197" s="1" t="s">
        <v>371</v>
      </c>
      <c r="H197" s="3"/>
    </row>
    <row r="198" spans="1:8">
      <c r="A198" s="7" t="s">
        <v>280</v>
      </c>
      <c r="B198" s="1">
        <v>19.600000000000001</v>
      </c>
      <c r="C198" s="1">
        <v>23.11</v>
      </c>
      <c r="D198" s="1">
        <v>23</v>
      </c>
      <c r="E198" s="1">
        <v>21.09</v>
      </c>
      <c r="F198" s="1">
        <v>86.800000000000011</v>
      </c>
      <c r="G198" s="1" t="s">
        <v>372</v>
      </c>
      <c r="H198" s="3"/>
    </row>
    <row r="199" spans="1:8">
      <c r="A199" s="7" t="s">
        <v>115</v>
      </c>
      <c r="B199" s="1">
        <v>22.6</v>
      </c>
      <c r="C199" s="1">
        <v>21.44</v>
      </c>
      <c r="D199" s="1">
        <v>20.86</v>
      </c>
      <c r="E199" s="1">
        <v>21.87</v>
      </c>
      <c r="F199" s="1">
        <v>86.77000000000001</v>
      </c>
      <c r="G199" s="1" t="s">
        <v>372</v>
      </c>
      <c r="H199" s="3"/>
    </row>
    <row r="200" spans="1:8">
      <c r="A200" s="7" t="s">
        <v>147</v>
      </c>
      <c r="B200" s="1">
        <v>21.8</v>
      </c>
      <c r="C200" s="1">
        <v>22.52</v>
      </c>
      <c r="D200" s="1">
        <v>19.47</v>
      </c>
      <c r="E200" s="1">
        <v>22.78</v>
      </c>
      <c r="F200" s="1">
        <v>86.57</v>
      </c>
      <c r="G200" s="1" t="s">
        <v>372</v>
      </c>
      <c r="H200" s="3"/>
    </row>
    <row r="201" spans="1:8">
      <c r="A201" s="7" t="s">
        <v>182</v>
      </c>
      <c r="B201" s="1">
        <v>22.6</v>
      </c>
      <c r="C201" s="1">
        <v>20.94</v>
      </c>
      <c r="D201" s="1">
        <v>19.79</v>
      </c>
      <c r="E201" s="1">
        <v>23.15</v>
      </c>
      <c r="F201" s="1">
        <v>86.48</v>
      </c>
      <c r="G201" s="1" t="s">
        <v>371</v>
      </c>
      <c r="H201" s="3"/>
    </row>
    <row r="202" spans="1:8">
      <c r="A202" s="7" t="s">
        <v>222</v>
      </c>
      <c r="B202" s="1">
        <v>22.2</v>
      </c>
      <c r="C202" s="1">
        <v>20.02</v>
      </c>
      <c r="D202" s="1">
        <v>23.06</v>
      </c>
      <c r="E202" s="1">
        <v>21.19</v>
      </c>
      <c r="F202" s="1">
        <v>86.47</v>
      </c>
      <c r="G202" s="1" t="s">
        <v>371</v>
      </c>
      <c r="H202" s="3"/>
    </row>
    <row r="203" spans="1:8">
      <c r="A203" s="7" t="s">
        <v>328</v>
      </c>
      <c r="B203" s="1">
        <v>21</v>
      </c>
      <c r="C203" s="1">
        <v>22.1</v>
      </c>
      <c r="D203" s="1">
        <v>21.41</v>
      </c>
      <c r="E203" s="1">
        <v>21.94</v>
      </c>
      <c r="F203" s="1">
        <v>86.45</v>
      </c>
      <c r="G203" s="1" t="s">
        <v>373</v>
      </c>
      <c r="H203" s="3"/>
    </row>
    <row r="204" spans="1:8">
      <c r="A204" s="7" t="s">
        <v>62</v>
      </c>
      <c r="B204" s="1">
        <v>18.2</v>
      </c>
      <c r="C204" s="1">
        <v>22.81</v>
      </c>
      <c r="D204" s="1">
        <v>22.46</v>
      </c>
      <c r="E204" s="1">
        <v>22.96</v>
      </c>
      <c r="F204" s="1">
        <v>86.43</v>
      </c>
      <c r="G204" s="1" t="s">
        <v>372</v>
      </c>
      <c r="H204" s="3"/>
    </row>
    <row r="205" spans="1:8">
      <c r="A205" s="7" t="s">
        <v>114</v>
      </c>
      <c r="B205" s="1">
        <v>19.2</v>
      </c>
      <c r="C205" s="1">
        <v>23.08</v>
      </c>
      <c r="D205" s="1">
        <v>21.87</v>
      </c>
      <c r="E205" s="1">
        <v>22.28</v>
      </c>
      <c r="F205" s="1">
        <v>86.43</v>
      </c>
      <c r="G205" s="1" t="s">
        <v>371</v>
      </c>
      <c r="H205" s="3"/>
    </row>
    <row r="206" spans="1:8">
      <c r="A206" s="7" t="s">
        <v>46</v>
      </c>
      <c r="B206" s="1">
        <v>21.8</v>
      </c>
      <c r="C206" s="1">
        <v>20.49</v>
      </c>
      <c r="D206" s="1">
        <v>21.18</v>
      </c>
      <c r="E206" s="1">
        <v>22.87</v>
      </c>
      <c r="F206" s="1">
        <v>86.34</v>
      </c>
      <c r="G206" s="1" t="s">
        <v>371</v>
      </c>
      <c r="H206" s="3"/>
    </row>
    <row r="207" spans="1:8">
      <c r="A207" s="7" t="s">
        <v>95</v>
      </c>
      <c r="B207" s="1">
        <v>22</v>
      </c>
      <c r="C207" s="1">
        <v>20.53</v>
      </c>
      <c r="D207" s="1">
        <v>22.48</v>
      </c>
      <c r="E207" s="1">
        <v>21.28</v>
      </c>
      <c r="F207" s="1">
        <v>86.29</v>
      </c>
      <c r="G207" s="1" t="s">
        <v>371</v>
      </c>
      <c r="H207" s="3"/>
    </row>
    <row r="208" spans="1:8">
      <c r="A208" s="7" t="s">
        <v>136</v>
      </c>
      <c r="B208" s="1">
        <v>19.8</v>
      </c>
      <c r="C208" s="1">
        <v>22.98</v>
      </c>
      <c r="D208" s="1">
        <v>21.44</v>
      </c>
      <c r="E208" s="1">
        <v>22.06</v>
      </c>
      <c r="F208" s="1">
        <v>86.28</v>
      </c>
      <c r="G208" s="1" t="s">
        <v>372</v>
      </c>
      <c r="H208" s="3"/>
    </row>
    <row r="209" spans="1:8">
      <c r="A209" s="7" t="s">
        <v>105</v>
      </c>
      <c r="B209" s="1">
        <v>20</v>
      </c>
      <c r="C209" s="1">
        <v>21.71</v>
      </c>
      <c r="D209" s="1">
        <v>22.07</v>
      </c>
      <c r="E209" s="1">
        <v>22.48</v>
      </c>
      <c r="F209" s="1">
        <v>86.26</v>
      </c>
      <c r="G209" s="1" t="s">
        <v>371</v>
      </c>
      <c r="H209" s="3"/>
    </row>
    <row r="210" spans="1:8">
      <c r="A210" s="7" t="s">
        <v>319</v>
      </c>
      <c r="B210" s="1">
        <v>19.399999999999999</v>
      </c>
      <c r="C210" s="1">
        <v>21.69</v>
      </c>
      <c r="D210" s="1">
        <v>22.44</v>
      </c>
      <c r="E210" s="1">
        <v>22.72</v>
      </c>
      <c r="F210" s="1">
        <v>86.25</v>
      </c>
      <c r="G210" s="1" t="s">
        <v>371</v>
      </c>
      <c r="H210" s="3"/>
    </row>
    <row r="211" spans="1:8">
      <c r="A211" s="7" t="s">
        <v>55</v>
      </c>
      <c r="B211" s="1">
        <v>21.4</v>
      </c>
      <c r="C211" s="1">
        <v>22.23</v>
      </c>
      <c r="D211" s="1">
        <v>21.54</v>
      </c>
      <c r="E211" s="1">
        <v>21.07</v>
      </c>
      <c r="F211" s="1">
        <v>86.239999999999981</v>
      </c>
      <c r="G211" s="1" t="s">
        <v>371</v>
      </c>
      <c r="H211" s="3"/>
    </row>
    <row r="212" spans="1:8">
      <c r="A212" s="7" t="s">
        <v>363</v>
      </c>
      <c r="B212" s="1">
        <v>21.8</v>
      </c>
      <c r="C212" s="1">
        <v>19.23</v>
      </c>
      <c r="D212" s="1">
        <v>22.43</v>
      </c>
      <c r="E212" s="1">
        <v>22.77</v>
      </c>
      <c r="F212" s="1">
        <v>86.23</v>
      </c>
      <c r="G212" s="1" t="s">
        <v>371</v>
      </c>
      <c r="H212" s="3"/>
    </row>
    <row r="213" spans="1:8">
      <c r="A213" s="7" t="s">
        <v>286</v>
      </c>
      <c r="B213" s="1">
        <v>18.399999999999999</v>
      </c>
      <c r="C213" s="1">
        <v>21.98</v>
      </c>
      <c r="D213" s="1">
        <v>22.77</v>
      </c>
      <c r="E213" s="1">
        <v>23.08</v>
      </c>
      <c r="F213" s="1">
        <v>86.22999999999999</v>
      </c>
      <c r="G213" s="1" t="s">
        <v>373</v>
      </c>
      <c r="H213" s="3"/>
    </row>
    <row r="214" spans="1:8">
      <c r="A214" s="7" t="s">
        <v>82</v>
      </c>
      <c r="B214" s="1">
        <v>21.4</v>
      </c>
      <c r="C214" s="1">
        <v>21.88</v>
      </c>
      <c r="D214" s="1">
        <v>21.17</v>
      </c>
      <c r="E214" s="1">
        <v>21.76</v>
      </c>
      <c r="F214" s="1">
        <v>86.210000000000008</v>
      </c>
      <c r="G214" s="1" t="s">
        <v>371</v>
      </c>
      <c r="H214" s="3"/>
    </row>
    <row r="215" spans="1:8">
      <c r="A215" s="7" t="s">
        <v>265</v>
      </c>
      <c r="B215" s="1">
        <v>21.6</v>
      </c>
      <c r="C215" s="1">
        <v>21.81</v>
      </c>
      <c r="D215" s="1">
        <v>21.59</v>
      </c>
      <c r="E215" s="1">
        <v>21.21</v>
      </c>
      <c r="F215" s="1">
        <v>86.210000000000008</v>
      </c>
      <c r="G215" s="1" t="s">
        <v>373</v>
      </c>
      <c r="H215" s="3"/>
    </row>
    <row r="216" spans="1:8">
      <c r="A216" s="7" t="s">
        <v>341</v>
      </c>
      <c r="B216" s="1">
        <v>19.399999999999999</v>
      </c>
      <c r="C216" s="1">
        <v>21.62</v>
      </c>
      <c r="D216" s="1">
        <v>23.18</v>
      </c>
      <c r="E216" s="1">
        <v>21.94</v>
      </c>
      <c r="F216" s="1">
        <v>86.139999999999986</v>
      </c>
      <c r="G216" s="1" t="s">
        <v>371</v>
      </c>
      <c r="H216" s="3"/>
    </row>
    <row r="217" spans="1:8">
      <c r="A217" s="7" t="s">
        <v>58</v>
      </c>
      <c r="B217" s="1">
        <v>22.2</v>
      </c>
      <c r="C217" s="1">
        <v>21.44</v>
      </c>
      <c r="D217" s="1">
        <v>20.27</v>
      </c>
      <c r="E217" s="1">
        <v>22.21</v>
      </c>
      <c r="F217" s="1">
        <v>86.12</v>
      </c>
      <c r="G217" s="1" t="s">
        <v>371</v>
      </c>
      <c r="H217" s="3"/>
    </row>
    <row r="218" spans="1:8">
      <c r="A218" s="7" t="s">
        <v>352</v>
      </c>
      <c r="B218" s="1">
        <v>22</v>
      </c>
      <c r="C218" s="1">
        <v>20.61</v>
      </c>
      <c r="D218" s="1">
        <v>21.15</v>
      </c>
      <c r="E218" s="1">
        <v>22.36</v>
      </c>
      <c r="F218" s="1">
        <v>86.12</v>
      </c>
      <c r="G218" s="1" t="s">
        <v>373</v>
      </c>
      <c r="H218" s="3"/>
    </row>
    <row r="219" spans="1:8">
      <c r="A219" s="7" t="s">
        <v>231</v>
      </c>
      <c r="B219" s="1">
        <v>19.399999999999999</v>
      </c>
      <c r="C219" s="1">
        <v>22.33</v>
      </c>
      <c r="D219" s="1">
        <v>21.94</v>
      </c>
      <c r="E219" s="1">
        <v>22.44</v>
      </c>
      <c r="F219" s="1">
        <v>86.11</v>
      </c>
      <c r="G219" s="1" t="s">
        <v>373</v>
      </c>
      <c r="H219" s="3"/>
    </row>
    <row r="220" spans="1:8">
      <c r="A220" s="7" t="s">
        <v>169</v>
      </c>
      <c r="B220" s="1">
        <v>21.4</v>
      </c>
      <c r="C220" s="1">
        <v>21.12</v>
      </c>
      <c r="D220" s="1">
        <v>20.84</v>
      </c>
      <c r="E220" s="1">
        <v>22.74</v>
      </c>
      <c r="F220" s="1">
        <v>86.1</v>
      </c>
      <c r="G220" s="1" t="s">
        <v>371</v>
      </c>
      <c r="H220" s="3"/>
    </row>
    <row r="221" spans="1:8">
      <c r="A221" s="7" t="s">
        <v>107</v>
      </c>
      <c r="B221" s="1">
        <v>22</v>
      </c>
      <c r="C221" s="1">
        <v>20.73</v>
      </c>
      <c r="D221" s="1">
        <v>20.47</v>
      </c>
      <c r="E221" s="1">
        <v>22.88</v>
      </c>
      <c r="F221" s="1">
        <v>86.08</v>
      </c>
      <c r="G221" s="1" t="s">
        <v>372</v>
      </c>
      <c r="H221" s="3"/>
    </row>
    <row r="222" spans="1:8">
      <c r="A222" s="7" t="s">
        <v>205</v>
      </c>
      <c r="B222" s="1">
        <v>19.399999999999999</v>
      </c>
      <c r="C222" s="1">
        <v>22.75</v>
      </c>
      <c r="D222" s="1">
        <v>21.46</v>
      </c>
      <c r="E222" s="1">
        <v>22.45</v>
      </c>
      <c r="F222" s="1">
        <v>86.06</v>
      </c>
      <c r="G222" s="1" t="s">
        <v>371</v>
      </c>
      <c r="H222" s="3"/>
    </row>
    <row r="223" spans="1:8">
      <c r="A223" s="7" t="s">
        <v>343</v>
      </c>
      <c r="B223" s="1">
        <v>21.4</v>
      </c>
      <c r="C223" s="1">
        <v>20.75</v>
      </c>
      <c r="D223" s="1">
        <v>21.55</v>
      </c>
      <c r="E223" s="1">
        <v>22.34</v>
      </c>
      <c r="F223" s="1">
        <v>86.04</v>
      </c>
      <c r="G223" s="1" t="s">
        <v>371</v>
      </c>
      <c r="H223" s="3"/>
    </row>
    <row r="224" spans="1:8">
      <c r="A224" s="7" t="s">
        <v>215</v>
      </c>
      <c r="B224" s="1">
        <v>19.399999999999999</v>
      </c>
      <c r="C224" s="1">
        <v>21.52</v>
      </c>
      <c r="D224" s="1">
        <v>22.85</v>
      </c>
      <c r="E224" s="1">
        <v>22.25</v>
      </c>
      <c r="F224" s="1">
        <v>86.02000000000001</v>
      </c>
      <c r="G224" s="1" t="s">
        <v>371</v>
      </c>
      <c r="H224" s="3"/>
    </row>
    <row r="225" spans="1:8">
      <c r="A225" s="7" t="s">
        <v>340</v>
      </c>
      <c r="B225" s="1">
        <v>19.399999999999999</v>
      </c>
      <c r="C225" s="1">
        <v>22.1</v>
      </c>
      <c r="D225" s="1">
        <v>22.28</v>
      </c>
      <c r="E225" s="1">
        <v>22.24</v>
      </c>
      <c r="F225" s="1">
        <v>86.02</v>
      </c>
      <c r="G225" s="1" t="s">
        <v>371</v>
      </c>
      <c r="H225" s="3"/>
    </row>
    <row r="226" spans="1:8">
      <c r="A226" s="7" t="s">
        <v>138</v>
      </c>
      <c r="B226" s="1">
        <v>22.2</v>
      </c>
      <c r="C226" s="1">
        <v>19.36</v>
      </c>
      <c r="D226" s="1">
        <v>23.31</v>
      </c>
      <c r="E226" s="1">
        <v>21.13</v>
      </c>
      <c r="F226" s="1">
        <v>86</v>
      </c>
      <c r="G226" s="1" t="s">
        <v>371</v>
      </c>
      <c r="H226" s="3"/>
    </row>
    <row r="227" spans="1:8">
      <c r="A227" s="7" t="s">
        <v>187</v>
      </c>
      <c r="B227" s="1">
        <v>19.8</v>
      </c>
      <c r="C227" s="1">
        <v>20.94</v>
      </c>
      <c r="D227" s="1">
        <v>22.31</v>
      </c>
      <c r="E227" s="1">
        <v>22.95</v>
      </c>
      <c r="F227" s="1">
        <v>86</v>
      </c>
      <c r="G227" s="1" t="s">
        <v>372</v>
      </c>
      <c r="H227" s="3"/>
    </row>
    <row r="228" spans="1:8">
      <c r="A228" s="7" t="s">
        <v>255</v>
      </c>
      <c r="B228" s="1">
        <v>20.8</v>
      </c>
      <c r="C228" s="1">
        <v>21.94</v>
      </c>
      <c r="D228" s="1">
        <v>21.64</v>
      </c>
      <c r="E228" s="1">
        <v>21.57</v>
      </c>
      <c r="F228" s="1">
        <v>85.949999999999989</v>
      </c>
      <c r="G228" s="1" t="s">
        <v>371</v>
      </c>
      <c r="H228" s="3"/>
    </row>
    <row r="229" spans="1:8">
      <c r="A229" s="7" t="s">
        <v>53</v>
      </c>
      <c r="B229" s="1">
        <v>19.2</v>
      </c>
      <c r="C229" s="1">
        <v>21.71</v>
      </c>
      <c r="D229" s="1">
        <v>21.99</v>
      </c>
      <c r="E229" s="1">
        <v>23</v>
      </c>
      <c r="F229" s="1">
        <v>85.899999999999991</v>
      </c>
      <c r="G229" s="1" t="s">
        <v>373</v>
      </c>
      <c r="H229" s="3"/>
    </row>
    <row r="230" spans="1:8">
      <c r="A230" s="7" t="s">
        <v>52</v>
      </c>
      <c r="B230" s="1">
        <v>22.8</v>
      </c>
      <c r="C230" s="1">
        <v>20.92</v>
      </c>
      <c r="D230" s="1">
        <v>20.7</v>
      </c>
      <c r="E230" s="1">
        <v>21.46</v>
      </c>
      <c r="F230" s="1">
        <v>85.88</v>
      </c>
      <c r="G230" s="1" t="s">
        <v>373</v>
      </c>
      <c r="H230" s="3"/>
    </row>
    <row r="231" spans="1:8">
      <c r="A231" s="7" t="s">
        <v>104</v>
      </c>
      <c r="B231" s="1">
        <v>16.8</v>
      </c>
      <c r="C231" s="1">
        <v>22.49</v>
      </c>
      <c r="D231" s="1">
        <v>23.08</v>
      </c>
      <c r="E231" s="1">
        <v>23.49</v>
      </c>
      <c r="F231" s="1">
        <v>85.86</v>
      </c>
      <c r="G231" s="1" t="s">
        <v>371</v>
      </c>
      <c r="H231" s="3"/>
    </row>
    <row r="232" spans="1:8">
      <c r="A232" s="7" t="s">
        <v>276</v>
      </c>
      <c r="B232" s="1">
        <v>22.6</v>
      </c>
      <c r="C232" s="1">
        <v>21.6</v>
      </c>
      <c r="D232" s="1">
        <v>21.49</v>
      </c>
      <c r="E232" s="1">
        <v>20.100000000000001</v>
      </c>
      <c r="F232" s="1">
        <v>85.789999999999992</v>
      </c>
      <c r="G232" s="1" t="s">
        <v>371</v>
      </c>
      <c r="H232" s="3"/>
    </row>
    <row r="233" spans="1:8">
      <c r="A233" s="7" t="s">
        <v>154</v>
      </c>
      <c r="B233" s="1">
        <v>22.6</v>
      </c>
      <c r="C233" s="1">
        <v>18.84</v>
      </c>
      <c r="D233" s="1">
        <v>21.75</v>
      </c>
      <c r="E233" s="1">
        <v>22.56</v>
      </c>
      <c r="F233" s="1">
        <v>85.75</v>
      </c>
      <c r="G233" s="1" t="s">
        <v>371</v>
      </c>
      <c r="H233" s="3"/>
    </row>
    <row r="234" spans="1:8">
      <c r="A234" s="7" t="s">
        <v>40</v>
      </c>
      <c r="B234" s="1">
        <v>19.600000000000001</v>
      </c>
      <c r="C234" s="1">
        <v>22.74</v>
      </c>
      <c r="D234" s="1">
        <v>22.08</v>
      </c>
      <c r="E234" s="1">
        <v>21.26</v>
      </c>
      <c r="F234" s="1">
        <v>85.68</v>
      </c>
      <c r="G234" s="1" t="s">
        <v>371</v>
      </c>
      <c r="H234" s="3"/>
    </row>
    <row r="235" spans="1:8">
      <c r="A235" s="7" t="s">
        <v>305</v>
      </c>
      <c r="B235" s="1">
        <v>23</v>
      </c>
      <c r="C235" s="1">
        <v>19.98</v>
      </c>
      <c r="D235" s="1">
        <v>20.94</v>
      </c>
      <c r="E235" s="1">
        <v>21.76</v>
      </c>
      <c r="F235" s="1">
        <v>85.68</v>
      </c>
      <c r="G235" s="1" t="s">
        <v>371</v>
      </c>
      <c r="H235" s="3"/>
    </row>
    <row r="236" spans="1:8">
      <c r="A236" s="7" t="s">
        <v>331</v>
      </c>
      <c r="B236" s="1">
        <v>22</v>
      </c>
      <c r="C236" s="1">
        <v>22.57</v>
      </c>
      <c r="D236" s="1">
        <v>19.87</v>
      </c>
      <c r="E236" s="1">
        <v>21.24</v>
      </c>
      <c r="F236" s="1">
        <v>85.679999999999993</v>
      </c>
      <c r="G236" s="1" t="s">
        <v>371</v>
      </c>
      <c r="H236" s="3"/>
    </row>
    <row r="237" spans="1:8">
      <c r="A237" s="7" t="s">
        <v>264</v>
      </c>
      <c r="B237" s="1">
        <v>18.8</v>
      </c>
      <c r="C237" s="1">
        <v>21.09</v>
      </c>
      <c r="D237" s="1">
        <v>24.36</v>
      </c>
      <c r="E237" s="1">
        <v>21.41</v>
      </c>
      <c r="F237" s="1">
        <v>85.66</v>
      </c>
      <c r="G237" s="1" t="s">
        <v>372</v>
      </c>
      <c r="H237" s="3"/>
    </row>
    <row r="238" spans="1:8">
      <c r="A238" s="7" t="s">
        <v>44</v>
      </c>
      <c r="B238" s="1">
        <v>19.8</v>
      </c>
      <c r="C238" s="1">
        <v>21.28</v>
      </c>
      <c r="D238" s="1">
        <v>23.12</v>
      </c>
      <c r="E238" s="1">
        <v>21.44</v>
      </c>
      <c r="F238" s="1">
        <v>85.64</v>
      </c>
      <c r="G238" s="1" t="s">
        <v>372</v>
      </c>
      <c r="H238" s="3"/>
    </row>
    <row r="239" spans="1:8">
      <c r="A239" s="7" t="s">
        <v>81</v>
      </c>
      <c r="B239" s="1">
        <v>19.600000000000001</v>
      </c>
      <c r="C239" s="1">
        <v>21.49</v>
      </c>
      <c r="D239" s="1">
        <v>21.4</v>
      </c>
      <c r="E239" s="1">
        <v>23.11</v>
      </c>
      <c r="F239" s="1">
        <v>85.6</v>
      </c>
      <c r="G239" s="1" t="s">
        <v>371</v>
      </c>
      <c r="H239" s="3"/>
    </row>
    <row r="240" spans="1:8">
      <c r="A240" s="7" t="s">
        <v>240</v>
      </c>
      <c r="B240" s="1">
        <v>19.600000000000001</v>
      </c>
      <c r="C240" s="1">
        <v>21.56</v>
      </c>
      <c r="D240" s="1">
        <v>22.11</v>
      </c>
      <c r="E240" s="1">
        <v>22.33</v>
      </c>
      <c r="F240" s="1">
        <v>85.6</v>
      </c>
      <c r="G240" s="1" t="s">
        <v>372</v>
      </c>
      <c r="H240" s="3"/>
    </row>
    <row r="241" spans="1:8">
      <c r="A241" s="7" t="s">
        <v>189</v>
      </c>
      <c r="B241" s="1">
        <v>21.2</v>
      </c>
      <c r="C241" s="1">
        <v>22.45</v>
      </c>
      <c r="D241" s="1">
        <v>20.21</v>
      </c>
      <c r="E241" s="1">
        <v>21.72</v>
      </c>
      <c r="F241" s="1">
        <v>85.58</v>
      </c>
      <c r="G241" s="1" t="s">
        <v>372</v>
      </c>
      <c r="H241" s="3"/>
    </row>
    <row r="242" spans="1:8">
      <c r="A242" s="7" t="s">
        <v>279</v>
      </c>
      <c r="B242" s="1">
        <v>18.600000000000001</v>
      </c>
      <c r="C242" s="1">
        <v>19.86</v>
      </c>
      <c r="D242" s="1">
        <v>24.15</v>
      </c>
      <c r="E242" s="1">
        <v>22.92</v>
      </c>
      <c r="F242" s="1">
        <v>85.53</v>
      </c>
      <c r="G242" s="1" t="s">
        <v>371</v>
      </c>
      <c r="H242" s="3"/>
    </row>
    <row r="243" spans="1:8">
      <c r="A243" s="7" t="s">
        <v>22</v>
      </c>
      <c r="B243" s="1">
        <v>21.6</v>
      </c>
      <c r="C243" s="1">
        <v>19.86</v>
      </c>
      <c r="D243" s="1">
        <v>21.43</v>
      </c>
      <c r="E243" s="1">
        <v>22.62</v>
      </c>
      <c r="F243" s="1">
        <v>85.51</v>
      </c>
      <c r="G243" s="1" t="s">
        <v>372</v>
      </c>
      <c r="H243" s="3"/>
    </row>
    <row r="244" spans="1:8">
      <c r="A244" s="7" t="s">
        <v>26</v>
      </c>
      <c r="B244" s="1">
        <v>21.6</v>
      </c>
      <c r="C244" s="1">
        <v>20.68</v>
      </c>
      <c r="D244" s="1">
        <v>21.43</v>
      </c>
      <c r="E244" s="1">
        <v>21.8</v>
      </c>
      <c r="F244" s="1">
        <v>85.51</v>
      </c>
      <c r="G244" s="1" t="s">
        <v>372</v>
      </c>
      <c r="H244" s="3"/>
    </row>
    <row r="245" spans="1:8">
      <c r="A245" s="7" t="s">
        <v>148</v>
      </c>
      <c r="B245" s="1">
        <v>19.2</v>
      </c>
      <c r="C245" s="1">
        <v>22.52</v>
      </c>
      <c r="D245" s="1">
        <v>21.7</v>
      </c>
      <c r="E245" s="1">
        <v>22.07</v>
      </c>
      <c r="F245" s="1">
        <v>85.490000000000009</v>
      </c>
      <c r="G245" s="1" t="s">
        <v>372</v>
      </c>
      <c r="H245" s="3"/>
    </row>
    <row r="246" spans="1:8">
      <c r="A246" s="7" t="s">
        <v>256</v>
      </c>
      <c r="B246" s="1">
        <v>19.8</v>
      </c>
      <c r="C246" s="1">
        <v>21.13</v>
      </c>
      <c r="D246" s="1">
        <v>22.05</v>
      </c>
      <c r="E246" s="1">
        <v>22.5</v>
      </c>
      <c r="F246" s="1">
        <v>85.48</v>
      </c>
      <c r="G246" s="1" t="s">
        <v>372</v>
      </c>
      <c r="H246" s="3"/>
    </row>
    <row r="247" spans="1:8">
      <c r="A247" s="7" t="s">
        <v>172</v>
      </c>
      <c r="B247" s="1">
        <v>19.600000000000001</v>
      </c>
      <c r="C247" s="1">
        <v>21.85</v>
      </c>
      <c r="D247" s="1">
        <v>21.31</v>
      </c>
      <c r="E247" s="1">
        <v>22.66</v>
      </c>
      <c r="F247" s="1">
        <v>85.42</v>
      </c>
      <c r="G247" s="1" t="s">
        <v>373</v>
      </c>
      <c r="H247" s="3"/>
    </row>
    <row r="248" spans="1:8">
      <c r="A248" s="7" t="s">
        <v>239</v>
      </c>
      <c r="B248" s="1">
        <v>22.2</v>
      </c>
      <c r="C248" s="1">
        <v>20.56</v>
      </c>
      <c r="D248" s="1">
        <v>20.75</v>
      </c>
      <c r="E248" s="1">
        <v>21.89</v>
      </c>
      <c r="F248" s="1">
        <v>85.4</v>
      </c>
      <c r="G248" s="1" t="s">
        <v>372</v>
      </c>
      <c r="H248" s="3"/>
    </row>
    <row r="249" spans="1:8">
      <c r="A249" s="7" t="s">
        <v>120</v>
      </c>
      <c r="B249" s="1">
        <v>16.600000000000001</v>
      </c>
      <c r="C249" s="1">
        <v>22.02</v>
      </c>
      <c r="D249" s="1">
        <v>23.18</v>
      </c>
      <c r="E249" s="1">
        <v>23.59</v>
      </c>
      <c r="F249" s="1">
        <v>85.39</v>
      </c>
      <c r="G249" s="1" t="s">
        <v>371</v>
      </c>
      <c r="H249" s="3"/>
    </row>
    <row r="250" spans="1:8">
      <c r="A250" s="7" t="s">
        <v>130</v>
      </c>
      <c r="B250" s="1">
        <v>22.2</v>
      </c>
      <c r="C250" s="1">
        <v>21.82</v>
      </c>
      <c r="D250" s="1">
        <v>20.47</v>
      </c>
      <c r="E250" s="1">
        <v>20.81</v>
      </c>
      <c r="F250" s="1">
        <v>85.3</v>
      </c>
      <c r="G250" s="1" t="s">
        <v>371</v>
      </c>
      <c r="H250" s="3"/>
    </row>
    <row r="251" spans="1:8">
      <c r="A251" s="7" t="s">
        <v>112</v>
      </c>
      <c r="B251" s="1">
        <v>19.2</v>
      </c>
      <c r="C251" s="1">
        <v>21.71</v>
      </c>
      <c r="D251" s="1">
        <v>21.87</v>
      </c>
      <c r="E251" s="1">
        <v>22.48</v>
      </c>
      <c r="F251" s="1">
        <v>85.26</v>
      </c>
      <c r="G251" s="1" t="s">
        <v>371</v>
      </c>
      <c r="H251" s="3"/>
    </row>
    <row r="252" spans="1:8">
      <c r="A252" s="7" t="s">
        <v>236</v>
      </c>
      <c r="B252" s="1">
        <v>21.4</v>
      </c>
      <c r="C252" s="1">
        <v>20.87</v>
      </c>
      <c r="D252" s="1">
        <v>21.45</v>
      </c>
      <c r="E252" s="1">
        <v>21.53</v>
      </c>
      <c r="F252" s="1">
        <v>85.25</v>
      </c>
      <c r="G252" s="1" t="s">
        <v>372</v>
      </c>
      <c r="H252" s="3"/>
    </row>
    <row r="253" spans="1:8">
      <c r="A253" s="7" t="s">
        <v>266</v>
      </c>
      <c r="B253" s="1">
        <v>22</v>
      </c>
      <c r="C253" s="1">
        <v>20.68</v>
      </c>
      <c r="D253" s="1">
        <v>20.260000000000002</v>
      </c>
      <c r="E253" s="1">
        <v>22.31</v>
      </c>
      <c r="F253" s="1">
        <v>85.25</v>
      </c>
      <c r="G253" s="1" t="s">
        <v>371</v>
      </c>
      <c r="H253" s="3"/>
    </row>
    <row r="254" spans="1:8">
      <c r="A254" s="7" t="s">
        <v>66</v>
      </c>
      <c r="B254" s="1">
        <v>21</v>
      </c>
      <c r="C254" s="1">
        <v>20.52</v>
      </c>
      <c r="D254" s="1">
        <v>21.37</v>
      </c>
      <c r="E254" s="1">
        <v>22.35</v>
      </c>
      <c r="F254" s="1">
        <v>85.240000000000009</v>
      </c>
      <c r="G254" s="1" t="s">
        <v>371</v>
      </c>
      <c r="H254" s="3"/>
    </row>
    <row r="255" spans="1:8">
      <c r="A255" s="7" t="s">
        <v>250</v>
      </c>
      <c r="B255" s="1">
        <v>21.2</v>
      </c>
      <c r="C255" s="1">
        <v>21.18</v>
      </c>
      <c r="D255" s="1">
        <v>21.3</v>
      </c>
      <c r="E255" s="1">
        <v>21.55</v>
      </c>
      <c r="F255" s="1">
        <v>85.22999999999999</v>
      </c>
      <c r="G255" s="1" t="s">
        <v>371</v>
      </c>
      <c r="H255" s="3"/>
    </row>
    <row r="256" spans="1:8">
      <c r="A256" s="7" t="s">
        <v>244</v>
      </c>
      <c r="B256" s="1">
        <v>19.600000000000001</v>
      </c>
      <c r="C256" s="1">
        <v>21.3</v>
      </c>
      <c r="D256" s="1">
        <v>22.11</v>
      </c>
      <c r="E256" s="1">
        <v>22.18</v>
      </c>
      <c r="F256" s="1">
        <v>85.19</v>
      </c>
      <c r="G256" s="1" t="s">
        <v>373</v>
      </c>
      <c r="H256" s="3"/>
    </row>
    <row r="257" spans="1:8">
      <c r="A257" s="8" t="s">
        <v>357</v>
      </c>
      <c r="B257" s="1">
        <v>21.2</v>
      </c>
      <c r="C257" s="1">
        <v>20.440000000000001</v>
      </c>
      <c r="D257" s="1">
        <v>21.46</v>
      </c>
      <c r="E257" s="1">
        <v>22.08</v>
      </c>
      <c r="F257" s="1">
        <v>85.18</v>
      </c>
      <c r="G257" s="1" t="s">
        <v>371</v>
      </c>
      <c r="H257" s="3"/>
    </row>
    <row r="258" spans="1:8">
      <c r="A258" s="7" t="s">
        <v>17</v>
      </c>
      <c r="B258" s="1">
        <v>19.399999999999999</v>
      </c>
      <c r="C258" s="1">
        <v>23.14</v>
      </c>
      <c r="D258" s="1">
        <v>21.03</v>
      </c>
      <c r="E258" s="1">
        <v>21.6</v>
      </c>
      <c r="F258" s="1">
        <v>85.17</v>
      </c>
      <c r="G258" s="1" t="s">
        <v>371</v>
      </c>
      <c r="H258" s="3"/>
    </row>
    <row r="259" spans="1:8">
      <c r="A259" s="7" t="s">
        <v>102</v>
      </c>
      <c r="B259" s="1">
        <v>21.6</v>
      </c>
      <c r="C259" s="1">
        <v>21.51</v>
      </c>
      <c r="D259" s="1">
        <v>21.27</v>
      </c>
      <c r="E259" s="1">
        <v>20.68</v>
      </c>
      <c r="F259" s="1">
        <v>85.06</v>
      </c>
      <c r="G259" s="1" t="s">
        <v>372</v>
      </c>
      <c r="H259" s="3"/>
    </row>
    <row r="260" spans="1:8">
      <c r="A260" s="7" t="s">
        <v>163</v>
      </c>
      <c r="B260" s="1">
        <v>21.8</v>
      </c>
      <c r="C260" s="1">
        <v>21.24</v>
      </c>
      <c r="D260" s="1">
        <v>19.96</v>
      </c>
      <c r="E260" s="1">
        <v>22.03</v>
      </c>
      <c r="F260" s="1">
        <v>85.03</v>
      </c>
      <c r="G260" s="1" t="s">
        <v>371</v>
      </c>
      <c r="H260" s="3"/>
    </row>
    <row r="261" spans="1:8">
      <c r="A261" s="7" t="s">
        <v>216</v>
      </c>
      <c r="B261" s="1">
        <v>21.6</v>
      </c>
      <c r="C261" s="1">
        <v>21.31</v>
      </c>
      <c r="D261" s="1">
        <v>21.06</v>
      </c>
      <c r="E261" s="1">
        <v>21.06</v>
      </c>
      <c r="F261" s="1">
        <v>85.03</v>
      </c>
      <c r="G261" s="1" t="s">
        <v>371</v>
      </c>
      <c r="H261" s="3"/>
    </row>
    <row r="262" spans="1:8">
      <c r="A262" s="7" t="s">
        <v>330</v>
      </c>
      <c r="B262" s="1">
        <v>19.2</v>
      </c>
      <c r="C262" s="1">
        <v>21.04</v>
      </c>
      <c r="D262" s="1">
        <v>22.55</v>
      </c>
      <c r="E262" s="1">
        <v>22.24</v>
      </c>
      <c r="F262" s="1">
        <v>85.029999999999987</v>
      </c>
      <c r="G262" s="1" t="s">
        <v>371</v>
      </c>
      <c r="H262" s="3"/>
    </row>
    <row r="263" spans="1:8">
      <c r="A263" s="7" t="s">
        <v>199</v>
      </c>
      <c r="B263" s="1">
        <v>23.2</v>
      </c>
      <c r="C263" s="1">
        <v>20.51</v>
      </c>
      <c r="D263" s="1">
        <v>20</v>
      </c>
      <c r="E263" s="1">
        <v>21.31</v>
      </c>
      <c r="F263" s="1">
        <v>85.02</v>
      </c>
      <c r="G263" s="1" t="s">
        <v>371</v>
      </c>
      <c r="H263" s="3"/>
    </row>
    <row r="264" spans="1:8">
      <c r="A264" s="7" t="s">
        <v>184</v>
      </c>
      <c r="B264" s="1">
        <v>20</v>
      </c>
      <c r="C264" s="1">
        <v>22.23</v>
      </c>
      <c r="D264" s="1">
        <v>21.05</v>
      </c>
      <c r="E264" s="1">
        <v>21.72</v>
      </c>
      <c r="F264" s="1">
        <v>85</v>
      </c>
      <c r="G264" s="1" t="s">
        <v>372</v>
      </c>
      <c r="H264" s="3"/>
    </row>
    <row r="265" spans="1:8">
      <c r="A265" s="7" t="s">
        <v>153</v>
      </c>
      <c r="B265" s="1">
        <v>21.2</v>
      </c>
      <c r="C265" s="1">
        <v>20.149999999999999</v>
      </c>
      <c r="D265" s="1">
        <v>22.19</v>
      </c>
      <c r="E265" s="1">
        <v>21.45</v>
      </c>
      <c r="F265" s="1">
        <v>84.99</v>
      </c>
      <c r="G265" s="1" t="s">
        <v>372</v>
      </c>
      <c r="H265" s="3"/>
    </row>
    <row r="266" spans="1:8">
      <c r="A266" s="7" t="s">
        <v>214</v>
      </c>
      <c r="B266" s="1">
        <v>21.8</v>
      </c>
      <c r="C266" s="1">
        <v>19.059999999999999</v>
      </c>
      <c r="D266" s="1">
        <v>21.66</v>
      </c>
      <c r="E266" s="1">
        <v>22.45</v>
      </c>
      <c r="F266" s="1">
        <v>84.97</v>
      </c>
      <c r="G266" s="1" t="s">
        <v>372</v>
      </c>
      <c r="H266" s="3"/>
    </row>
    <row r="267" spans="1:8">
      <c r="A267" s="7" t="s">
        <v>306</v>
      </c>
      <c r="B267" s="1">
        <v>22</v>
      </c>
      <c r="C267" s="1">
        <v>19.59</v>
      </c>
      <c r="D267" s="1">
        <v>20.88</v>
      </c>
      <c r="E267" s="1">
        <v>22.49</v>
      </c>
      <c r="F267" s="1">
        <v>84.96</v>
      </c>
      <c r="G267" s="1" t="s">
        <v>373</v>
      </c>
      <c r="H267" s="3"/>
    </row>
    <row r="268" spans="1:8">
      <c r="A268" s="7" t="s">
        <v>14</v>
      </c>
      <c r="B268" s="1">
        <v>18.8</v>
      </c>
      <c r="C268" s="1">
        <v>21.5</v>
      </c>
      <c r="D268" s="1">
        <v>22.23</v>
      </c>
      <c r="E268" s="1">
        <v>22.42</v>
      </c>
      <c r="F268" s="1">
        <v>84.95</v>
      </c>
      <c r="G268" s="1" t="s">
        <v>371</v>
      </c>
      <c r="H268" s="3"/>
    </row>
    <row r="269" spans="1:8">
      <c r="A269" s="7" t="s">
        <v>282</v>
      </c>
      <c r="B269" s="1">
        <v>22</v>
      </c>
      <c r="C269" s="1">
        <v>21.23</v>
      </c>
      <c r="D269" s="1">
        <v>19.39</v>
      </c>
      <c r="E269" s="1">
        <v>22.29</v>
      </c>
      <c r="F269" s="1">
        <v>84.91</v>
      </c>
      <c r="G269" s="1" t="s">
        <v>371</v>
      </c>
      <c r="H269" s="3"/>
    </row>
    <row r="270" spans="1:8">
      <c r="A270" s="7" t="s">
        <v>329</v>
      </c>
      <c r="B270" s="1">
        <v>18.600000000000001</v>
      </c>
      <c r="C270" s="1">
        <v>22.45</v>
      </c>
      <c r="D270" s="1">
        <v>22.92</v>
      </c>
      <c r="E270" s="1">
        <v>20.94</v>
      </c>
      <c r="F270" s="1">
        <v>84.91</v>
      </c>
      <c r="G270" s="1" t="s">
        <v>371</v>
      </c>
      <c r="H270" s="3"/>
    </row>
    <row r="271" spans="1:8">
      <c r="A271" s="7" t="s">
        <v>135</v>
      </c>
      <c r="B271" s="1">
        <v>16.600000000000001</v>
      </c>
      <c r="C271" s="1">
        <v>23.08</v>
      </c>
      <c r="D271" s="1">
        <v>22.4</v>
      </c>
      <c r="E271" s="1">
        <v>22.82</v>
      </c>
      <c r="F271" s="1">
        <v>84.9</v>
      </c>
      <c r="G271" s="1" t="s">
        <v>371</v>
      </c>
      <c r="H271" s="3"/>
    </row>
    <row r="272" spans="1:8">
      <c r="A272" s="7" t="s">
        <v>325</v>
      </c>
      <c r="B272" s="1">
        <v>19.8</v>
      </c>
      <c r="C272" s="1">
        <v>21.71</v>
      </c>
      <c r="D272" s="1">
        <v>21.15</v>
      </c>
      <c r="E272" s="1">
        <v>22.24</v>
      </c>
      <c r="F272" s="1">
        <v>84.9</v>
      </c>
      <c r="G272" s="1" t="s">
        <v>371</v>
      </c>
      <c r="H272" s="3"/>
    </row>
    <row r="273" spans="1:8">
      <c r="A273" s="7" t="s">
        <v>145</v>
      </c>
      <c r="B273" s="1">
        <v>19.8</v>
      </c>
      <c r="C273" s="1">
        <v>22.76</v>
      </c>
      <c r="D273" s="1">
        <v>19.98</v>
      </c>
      <c r="E273" s="1">
        <v>22.34</v>
      </c>
      <c r="F273" s="1">
        <v>84.88000000000001</v>
      </c>
      <c r="G273" s="1" t="s">
        <v>373</v>
      </c>
      <c r="H273" s="3"/>
    </row>
    <row r="274" spans="1:8">
      <c r="A274" s="7" t="s">
        <v>254</v>
      </c>
      <c r="B274" s="1">
        <v>21.2</v>
      </c>
      <c r="C274" s="1">
        <v>20.82</v>
      </c>
      <c r="D274" s="1">
        <v>21.45</v>
      </c>
      <c r="E274" s="1">
        <v>21.38</v>
      </c>
      <c r="F274" s="1">
        <v>84.85</v>
      </c>
      <c r="G274" s="1" t="s">
        <v>372</v>
      </c>
      <c r="H274" s="3"/>
    </row>
    <row r="275" spans="1:8">
      <c r="A275" s="7" t="s">
        <v>167</v>
      </c>
      <c r="B275" s="1">
        <v>19.2</v>
      </c>
      <c r="C275" s="1">
        <v>21.12</v>
      </c>
      <c r="D275" s="1">
        <v>22.47</v>
      </c>
      <c r="E275" s="1">
        <v>22.05</v>
      </c>
      <c r="F275" s="1">
        <v>84.84</v>
      </c>
      <c r="G275" s="1" t="s">
        <v>372</v>
      </c>
      <c r="H275" s="3"/>
    </row>
    <row r="276" spans="1:8">
      <c r="A276" s="7" t="s">
        <v>353</v>
      </c>
      <c r="B276" s="1">
        <v>21.2</v>
      </c>
      <c r="C276" s="1">
        <v>21.34</v>
      </c>
      <c r="D276" s="1">
        <v>19.239999999999998</v>
      </c>
      <c r="E276" s="1">
        <v>23.05</v>
      </c>
      <c r="F276" s="1">
        <v>84.83</v>
      </c>
      <c r="G276" s="1" t="s">
        <v>371</v>
      </c>
      <c r="H276" s="3"/>
    </row>
    <row r="277" spans="1:8">
      <c r="A277" s="7" t="s">
        <v>351</v>
      </c>
      <c r="B277" s="1">
        <v>22</v>
      </c>
      <c r="C277" s="1">
        <v>20.95</v>
      </c>
      <c r="D277" s="1">
        <v>20.55</v>
      </c>
      <c r="E277" s="1">
        <v>21.3</v>
      </c>
      <c r="F277" s="1">
        <v>84.8</v>
      </c>
      <c r="G277" s="1" t="s">
        <v>372</v>
      </c>
      <c r="H277" s="3"/>
    </row>
    <row r="278" spans="1:8">
      <c r="A278" s="7" t="s">
        <v>359</v>
      </c>
      <c r="B278" s="1">
        <v>22.2</v>
      </c>
      <c r="C278" s="1">
        <v>19.559999999999999</v>
      </c>
      <c r="D278" s="1">
        <v>21.37</v>
      </c>
      <c r="E278" s="1">
        <v>21.65</v>
      </c>
      <c r="F278" s="1">
        <v>84.78</v>
      </c>
      <c r="G278" s="1" t="s">
        <v>371</v>
      </c>
      <c r="H278" s="3"/>
    </row>
    <row r="279" spans="1:8">
      <c r="A279" s="7" t="s">
        <v>45</v>
      </c>
      <c r="B279" s="1">
        <v>21.8</v>
      </c>
      <c r="C279" s="1">
        <v>21.04</v>
      </c>
      <c r="D279" s="1">
        <v>20.25</v>
      </c>
      <c r="E279" s="1">
        <v>21.66</v>
      </c>
      <c r="F279" s="1">
        <v>84.75</v>
      </c>
      <c r="G279" s="1" t="s">
        <v>373</v>
      </c>
      <c r="H279" s="3"/>
    </row>
    <row r="280" spans="1:8">
      <c r="A280" s="7" t="s">
        <v>71</v>
      </c>
      <c r="B280" s="1">
        <v>21.2</v>
      </c>
      <c r="C280" s="1">
        <v>18.64</v>
      </c>
      <c r="D280" s="1">
        <v>22.81</v>
      </c>
      <c r="E280" s="1">
        <v>22.07</v>
      </c>
      <c r="F280" s="1">
        <v>84.72</v>
      </c>
      <c r="G280" s="1" t="s">
        <v>371</v>
      </c>
      <c r="H280" s="3"/>
    </row>
    <row r="281" spans="1:8">
      <c r="A281" s="7" t="s">
        <v>137</v>
      </c>
      <c r="B281" s="1">
        <v>19.399999999999999</v>
      </c>
      <c r="C281" s="1">
        <v>22.11</v>
      </c>
      <c r="D281" s="1">
        <v>21.92</v>
      </c>
      <c r="E281" s="1">
        <v>21.29</v>
      </c>
      <c r="F281" s="1">
        <v>84.72</v>
      </c>
      <c r="G281" s="1" t="s">
        <v>372</v>
      </c>
      <c r="H281" s="3"/>
    </row>
    <row r="282" spans="1:8">
      <c r="A282" s="7" t="s">
        <v>155</v>
      </c>
      <c r="B282" s="1">
        <v>23.2</v>
      </c>
      <c r="C282" s="1">
        <v>19.52</v>
      </c>
      <c r="D282" s="1">
        <v>19.41</v>
      </c>
      <c r="E282" s="1">
        <v>22.58</v>
      </c>
      <c r="F282" s="1">
        <v>84.71</v>
      </c>
      <c r="G282" s="1" t="s">
        <v>372</v>
      </c>
      <c r="H282" s="3"/>
    </row>
    <row r="283" spans="1:8">
      <c r="A283" s="7" t="s">
        <v>128</v>
      </c>
      <c r="B283" s="1">
        <v>18.8</v>
      </c>
      <c r="C283" s="1">
        <v>21.73</v>
      </c>
      <c r="D283" s="1">
        <v>21.44</v>
      </c>
      <c r="E283" s="1">
        <v>22.73</v>
      </c>
      <c r="F283" s="1">
        <v>84.7</v>
      </c>
      <c r="G283" s="1" t="s">
        <v>372</v>
      </c>
      <c r="H283" s="3"/>
    </row>
    <row r="284" spans="1:8">
      <c r="A284" s="7" t="s">
        <v>166</v>
      </c>
      <c r="B284" s="1">
        <v>19.8</v>
      </c>
      <c r="C284" s="1">
        <v>21.71</v>
      </c>
      <c r="D284" s="1">
        <v>21.77</v>
      </c>
      <c r="E284" s="1">
        <v>21.42</v>
      </c>
      <c r="F284" s="1">
        <v>84.7</v>
      </c>
      <c r="G284" s="1" t="s">
        <v>371</v>
      </c>
      <c r="H284" s="3"/>
    </row>
    <row r="285" spans="1:8">
      <c r="A285" s="7" t="s">
        <v>39</v>
      </c>
      <c r="B285" s="1">
        <v>19.600000000000001</v>
      </c>
      <c r="C285" s="1">
        <v>20.41</v>
      </c>
      <c r="D285" s="1">
        <v>22.04</v>
      </c>
      <c r="E285" s="1">
        <v>22.59</v>
      </c>
      <c r="F285" s="1">
        <v>84.64</v>
      </c>
      <c r="G285" s="1" t="s">
        <v>371</v>
      </c>
      <c r="H285" s="3"/>
    </row>
    <row r="286" spans="1:8">
      <c r="A286" s="10" t="s">
        <v>248</v>
      </c>
      <c r="B286" s="1">
        <v>21</v>
      </c>
      <c r="C286" s="1">
        <v>21.24</v>
      </c>
      <c r="D286" s="1">
        <v>20.86</v>
      </c>
      <c r="E286" s="1">
        <v>21.53</v>
      </c>
      <c r="F286" s="1">
        <v>84.63</v>
      </c>
      <c r="G286" s="1" t="s">
        <v>372</v>
      </c>
      <c r="H286" s="3"/>
    </row>
    <row r="287" spans="1:8">
      <c r="A287" s="7" t="s">
        <v>339</v>
      </c>
      <c r="B287" s="1">
        <v>21.4</v>
      </c>
      <c r="C287" s="1">
        <v>20.65</v>
      </c>
      <c r="D287" s="1">
        <v>20.66</v>
      </c>
      <c r="E287" s="1">
        <v>21.92</v>
      </c>
      <c r="F287" s="1">
        <v>84.63</v>
      </c>
      <c r="G287" s="1" t="s">
        <v>371</v>
      </c>
      <c r="H287" s="3"/>
    </row>
    <row r="288" spans="1:8">
      <c r="A288" s="7" t="s">
        <v>48</v>
      </c>
      <c r="B288" s="1">
        <v>21.6</v>
      </c>
      <c r="C288" s="1">
        <v>20.92</v>
      </c>
      <c r="D288" s="1">
        <v>20.100000000000001</v>
      </c>
      <c r="E288" s="1">
        <v>21.96</v>
      </c>
      <c r="F288" s="1">
        <v>84.580000000000013</v>
      </c>
      <c r="G288" s="1" t="s">
        <v>371</v>
      </c>
      <c r="H288" s="3"/>
    </row>
    <row r="289" spans="1:8">
      <c r="A289" s="7" t="s">
        <v>321</v>
      </c>
      <c r="B289" s="1">
        <v>21.6</v>
      </c>
      <c r="C289" s="1">
        <v>21.13</v>
      </c>
      <c r="D289" s="1">
        <v>19.48</v>
      </c>
      <c r="E289" s="1">
        <v>22.34</v>
      </c>
      <c r="F289" s="1">
        <v>84.550000000000011</v>
      </c>
      <c r="G289" s="1" t="s">
        <v>371</v>
      </c>
      <c r="H289" s="3"/>
    </row>
    <row r="290" spans="1:8">
      <c r="A290" s="7" t="s">
        <v>15</v>
      </c>
      <c r="B290" s="1">
        <v>19.8</v>
      </c>
      <c r="C290" s="1">
        <v>20.89</v>
      </c>
      <c r="D290" s="1">
        <v>21.63</v>
      </c>
      <c r="E290" s="1">
        <v>22.21</v>
      </c>
      <c r="F290" s="1">
        <v>84.53</v>
      </c>
      <c r="G290" s="1" t="s">
        <v>371</v>
      </c>
      <c r="H290" s="3"/>
    </row>
    <row r="291" spans="1:8">
      <c r="A291" s="7" t="s">
        <v>119</v>
      </c>
      <c r="B291" s="1">
        <v>19.2</v>
      </c>
      <c r="C291" s="1">
        <v>22.02</v>
      </c>
      <c r="D291" s="1">
        <v>21.44</v>
      </c>
      <c r="E291" s="1">
        <v>21.87</v>
      </c>
      <c r="F291" s="1">
        <v>84.53</v>
      </c>
      <c r="G291" s="1" t="s">
        <v>371</v>
      </c>
      <c r="H291" s="3"/>
    </row>
    <row r="292" spans="1:8">
      <c r="A292" s="7" t="s">
        <v>60</v>
      </c>
      <c r="B292" s="1">
        <v>21.6</v>
      </c>
      <c r="C292" s="1">
        <v>20.69</v>
      </c>
      <c r="D292" s="1">
        <v>20.51</v>
      </c>
      <c r="E292" s="1">
        <v>21.7</v>
      </c>
      <c r="F292" s="1">
        <v>84.500000000000014</v>
      </c>
      <c r="G292" s="1" t="s">
        <v>373</v>
      </c>
      <c r="H292" s="3"/>
    </row>
    <row r="293" spans="1:8">
      <c r="A293" s="7" t="s">
        <v>11</v>
      </c>
      <c r="B293" s="1">
        <v>22.6</v>
      </c>
      <c r="C293" s="1">
        <v>21.5</v>
      </c>
      <c r="D293" s="1">
        <v>20.43</v>
      </c>
      <c r="E293" s="1">
        <v>19.97</v>
      </c>
      <c r="F293" s="1">
        <v>84.5</v>
      </c>
      <c r="G293" s="1" t="s">
        <v>371</v>
      </c>
      <c r="H293" s="3"/>
    </row>
    <row r="294" spans="1:8">
      <c r="A294" s="7" t="s">
        <v>227</v>
      </c>
      <c r="B294" s="1">
        <v>21.2</v>
      </c>
      <c r="C294" s="1">
        <v>17.95</v>
      </c>
      <c r="D294" s="1">
        <v>22.3</v>
      </c>
      <c r="E294" s="1">
        <v>23.04</v>
      </c>
      <c r="F294" s="1">
        <v>84.490000000000009</v>
      </c>
      <c r="G294" s="1" t="s">
        <v>372</v>
      </c>
      <c r="H294" s="3"/>
    </row>
    <row r="295" spans="1:8">
      <c r="A295" s="7" t="s">
        <v>32</v>
      </c>
      <c r="B295" s="1">
        <v>19.600000000000001</v>
      </c>
      <c r="C295" s="1">
        <v>20.25</v>
      </c>
      <c r="D295" s="1">
        <v>22.04</v>
      </c>
      <c r="E295" s="1">
        <v>22.59</v>
      </c>
      <c r="F295" s="1">
        <v>84.48</v>
      </c>
      <c r="G295" s="1" t="s">
        <v>373</v>
      </c>
      <c r="H295" s="3"/>
    </row>
    <row r="296" spans="1:8">
      <c r="A296" s="7" t="s">
        <v>96</v>
      </c>
      <c r="B296" s="1">
        <v>19.2</v>
      </c>
      <c r="C296" s="1">
        <v>20.73</v>
      </c>
      <c r="D296" s="1">
        <v>21.87</v>
      </c>
      <c r="E296" s="1">
        <v>22.68</v>
      </c>
      <c r="F296" s="1">
        <v>84.47999999999999</v>
      </c>
      <c r="G296" s="1" t="s">
        <v>372</v>
      </c>
      <c r="H296" s="3"/>
    </row>
    <row r="297" spans="1:8">
      <c r="A297" s="7" t="s">
        <v>348</v>
      </c>
      <c r="B297" s="1">
        <v>18.399999999999999</v>
      </c>
      <c r="C297" s="1">
        <v>21.91</v>
      </c>
      <c r="D297" s="1">
        <v>21.85</v>
      </c>
      <c r="E297" s="1">
        <v>22.3</v>
      </c>
      <c r="F297" s="1">
        <v>84.460000000000008</v>
      </c>
      <c r="G297" s="1" t="s">
        <v>371</v>
      </c>
      <c r="H297" s="3"/>
    </row>
    <row r="298" spans="1:8">
      <c r="A298" s="7" t="s">
        <v>123</v>
      </c>
      <c r="B298" s="1">
        <v>22.2</v>
      </c>
      <c r="C298" s="1">
        <v>17.96</v>
      </c>
      <c r="D298" s="1">
        <v>21.79</v>
      </c>
      <c r="E298" s="1">
        <v>22.44</v>
      </c>
      <c r="F298" s="1">
        <v>84.39</v>
      </c>
      <c r="G298" s="1" t="s">
        <v>373</v>
      </c>
      <c r="H298" s="3"/>
    </row>
    <row r="299" spans="1:8">
      <c r="A299" s="7" t="s">
        <v>355</v>
      </c>
      <c r="B299" s="1">
        <v>18.2</v>
      </c>
      <c r="C299" s="1">
        <v>21.89</v>
      </c>
      <c r="D299" s="1">
        <v>22.56</v>
      </c>
      <c r="E299" s="1">
        <v>21.71</v>
      </c>
      <c r="F299" s="1">
        <v>84.360000000000014</v>
      </c>
      <c r="G299" s="1" t="s">
        <v>371</v>
      </c>
      <c r="H299" s="3"/>
    </row>
    <row r="300" spans="1:8">
      <c r="A300" s="7" t="s">
        <v>57</v>
      </c>
      <c r="B300" s="1">
        <v>18.399999999999999</v>
      </c>
      <c r="C300" s="1">
        <v>22.08</v>
      </c>
      <c r="D300" s="1">
        <v>21.37</v>
      </c>
      <c r="E300" s="1">
        <v>22.51</v>
      </c>
      <c r="F300" s="1">
        <v>84.36</v>
      </c>
      <c r="G300" s="1" t="s">
        <v>371</v>
      </c>
      <c r="H300" s="3"/>
    </row>
    <row r="301" spans="1:8">
      <c r="A301" s="7" t="s">
        <v>323</v>
      </c>
      <c r="B301" s="1">
        <v>20.6</v>
      </c>
      <c r="C301" s="1">
        <v>20.94</v>
      </c>
      <c r="D301" s="1">
        <v>20.27</v>
      </c>
      <c r="E301" s="1">
        <v>22.54</v>
      </c>
      <c r="F301" s="1">
        <v>84.35</v>
      </c>
      <c r="G301" s="1" t="s">
        <v>372</v>
      </c>
      <c r="H301" s="3"/>
    </row>
    <row r="302" spans="1:8">
      <c r="A302" s="7" t="s">
        <v>201</v>
      </c>
      <c r="B302" s="1">
        <v>21</v>
      </c>
      <c r="C302" s="1">
        <v>21.11</v>
      </c>
      <c r="D302" s="1">
        <v>21.46</v>
      </c>
      <c r="E302" s="1">
        <v>20.76</v>
      </c>
      <c r="F302" s="1">
        <v>84.33</v>
      </c>
      <c r="G302" s="1" t="s">
        <v>372</v>
      </c>
      <c r="H302" s="3"/>
    </row>
    <row r="303" spans="1:8">
      <c r="A303" s="7" t="s">
        <v>200</v>
      </c>
      <c r="B303" s="1">
        <v>16.8</v>
      </c>
      <c r="C303" s="1">
        <v>22.02</v>
      </c>
      <c r="D303" s="1">
        <v>22.52</v>
      </c>
      <c r="E303" s="1">
        <v>22.95</v>
      </c>
      <c r="F303" s="1">
        <v>84.29</v>
      </c>
      <c r="G303" s="1" t="s">
        <v>373</v>
      </c>
      <c r="H303" s="3"/>
    </row>
    <row r="304" spans="1:8">
      <c r="A304" s="7" t="s">
        <v>322</v>
      </c>
      <c r="B304" s="1">
        <v>22.6</v>
      </c>
      <c r="C304" s="1">
        <v>20.16</v>
      </c>
      <c r="D304" s="1">
        <v>20.07</v>
      </c>
      <c r="E304" s="1">
        <v>21.44</v>
      </c>
      <c r="F304" s="1">
        <v>84.27000000000001</v>
      </c>
      <c r="G304" s="1" t="s">
        <v>371</v>
      </c>
      <c r="H304" s="3"/>
    </row>
    <row r="305" spans="1:8">
      <c r="A305" s="7" t="s">
        <v>9</v>
      </c>
      <c r="B305" s="1">
        <v>22.4</v>
      </c>
      <c r="C305" s="1">
        <v>18.43</v>
      </c>
      <c r="D305" s="1">
        <v>21.43</v>
      </c>
      <c r="E305" s="1">
        <v>22.01</v>
      </c>
      <c r="F305" s="1">
        <v>84.27</v>
      </c>
      <c r="G305" s="1" t="s">
        <v>371</v>
      </c>
      <c r="H305" s="3"/>
    </row>
    <row r="306" spans="1:8">
      <c r="A306" s="7" t="s">
        <v>338</v>
      </c>
      <c r="B306" s="1">
        <v>21</v>
      </c>
      <c r="C306" s="1">
        <v>18.61</v>
      </c>
      <c r="D306" s="1">
        <v>21.35</v>
      </c>
      <c r="E306" s="1">
        <v>23.27</v>
      </c>
      <c r="F306" s="1">
        <v>84.23</v>
      </c>
      <c r="G306" s="1" t="s">
        <v>372</v>
      </c>
      <c r="H306" s="3"/>
    </row>
    <row r="307" spans="1:8">
      <c r="A307" s="7" t="s">
        <v>300</v>
      </c>
      <c r="B307" s="1">
        <v>22.2</v>
      </c>
      <c r="C307" s="1">
        <v>21.22</v>
      </c>
      <c r="D307" s="1">
        <v>20.86</v>
      </c>
      <c r="E307" s="1">
        <v>19.93</v>
      </c>
      <c r="F307" s="1">
        <v>84.210000000000008</v>
      </c>
      <c r="G307" s="1" t="s">
        <v>371</v>
      </c>
      <c r="H307" s="3"/>
    </row>
    <row r="308" spans="1:8">
      <c r="A308" s="7" t="s">
        <v>42</v>
      </c>
      <c r="B308" s="1">
        <v>16.2</v>
      </c>
      <c r="C308" s="1">
        <v>22.54</v>
      </c>
      <c r="D308" s="1">
        <v>22.77</v>
      </c>
      <c r="E308" s="1">
        <v>22.65</v>
      </c>
      <c r="F308" s="1">
        <v>84.16</v>
      </c>
      <c r="G308" s="1" t="s">
        <v>372</v>
      </c>
      <c r="H308" s="3"/>
    </row>
    <row r="309" spans="1:8">
      <c r="A309" s="7" t="s">
        <v>303</v>
      </c>
      <c r="B309" s="1">
        <v>18.8</v>
      </c>
      <c r="C309" s="1">
        <v>21.58</v>
      </c>
      <c r="D309" s="1">
        <v>21.46</v>
      </c>
      <c r="E309" s="1">
        <v>22.31</v>
      </c>
      <c r="F309" s="1">
        <v>84.149999999999991</v>
      </c>
      <c r="G309" s="1" t="s">
        <v>372</v>
      </c>
      <c r="H309" s="3"/>
    </row>
    <row r="310" spans="1:8">
      <c r="A310" s="7" t="s">
        <v>247</v>
      </c>
      <c r="B310" s="1">
        <v>21.8</v>
      </c>
      <c r="C310" s="1">
        <v>21.05</v>
      </c>
      <c r="D310" s="1">
        <v>19.87</v>
      </c>
      <c r="E310" s="1">
        <v>21.42</v>
      </c>
      <c r="F310" s="1">
        <v>84.14</v>
      </c>
      <c r="G310" s="1" t="s">
        <v>371</v>
      </c>
      <c r="H310" s="3"/>
    </row>
    <row r="311" spans="1:8">
      <c r="A311" s="7" t="s">
        <v>108</v>
      </c>
      <c r="B311" s="1">
        <v>21.6</v>
      </c>
      <c r="C311" s="1">
        <v>19.559999999999999</v>
      </c>
      <c r="D311" s="1">
        <v>21.47</v>
      </c>
      <c r="E311" s="1">
        <v>21.48</v>
      </c>
      <c r="F311" s="1">
        <v>84.11</v>
      </c>
      <c r="G311" s="1" t="s">
        <v>372</v>
      </c>
      <c r="H311" s="3"/>
    </row>
    <row r="312" spans="1:8">
      <c r="A312" s="7" t="s">
        <v>125</v>
      </c>
      <c r="B312" s="1">
        <v>18.600000000000001</v>
      </c>
      <c r="C312" s="1">
        <v>22.11</v>
      </c>
      <c r="D312" s="1">
        <v>20.86</v>
      </c>
      <c r="E312" s="1">
        <v>22.54</v>
      </c>
      <c r="F312" s="1">
        <v>84.11</v>
      </c>
      <c r="G312" s="1" t="s">
        <v>372</v>
      </c>
      <c r="H312" s="3"/>
    </row>
    <row r="313" spans="1:8">
      <c r="A313" s="7" t="s">
        <v>49</v>
      </c>
      <c r="B313" s="1">
        <v>19.8</v>
      </c>
      <c r="C313" s="1">
        <v>20.9</v>
      </c>
      <c r="D313" s="1">
        <v>21.5</v>
      </c>
      <c r="E313" s="1">
        <v>21.9</v>
      </c>
      <c r="F313" s="1">
        <v>84.1</v>
      </c>
      <c r="G313" s="1" t="s">
        <v>371</v>
      </c>
      <c r="H313" s="3"/>
    </row>
    <row r="314" spans="1:8">
      <c r="A314" s="7" t="s">
        <v>273</v>
      </c>
      <c r="B314" s="1">
        <v>19.2</v>
      </c>
      <c r="C314" s="1">
        <v>22.01</v>
      </c>
      <c r="D314" s="1">
        <v>20.260000000000002</v>
      </c>
      <c r="E314" s="1">
        <v>22.61</v>
      </c>
      <c r="F314" s="1">
        <v>84.08</v>
      </c>
      <c r="G314" s="1" t="s">
        <v>372</v>
      </c>
      <c r="H314" s="3"/>
    </row>
    <row r="315" spans="1:8">
      <c r="A315" s="7" t="s">
        <v>51</v>
      </c>
      <c r="B315" s="1">
        <v>19.399999999999999</v>
      </c>
      <c r="C315" s="1">
        <v>19.25</v>
      </c>
      <c r="D315" s="1">
        <v>23.41</v>
      </c>
      <c r="E315" s="1">
        <v>21.97</v>
      </c>
      <c r="F315" s="1">
        <v>84.03</v>
      </c>
      <c r="G315" s="1" t="s">
        <v>372</v>
      </c>
      <c r="H315" s="3"/>
    </row>
    <row r="316" spans="1:8">
      <c r="A316" s="7" t="s">
        <v>118</v>
      </c>
      <c r="B316" s="1">
        <v>21.8</v>
      </c>
      <c r="C316" s="1">
        <v>20.47</v>
      </c>
      <c r="D316" s="1">
        <v>20.09</v>
      </c>
      <c r="E316" s="1">
        <v>21.67</v>
      </c>
      <c r="F316" s="1">
        <v>84.03</v>
      </c>
      <c r="G316" s="1" t="s">
        <v>373</v>
      </c>
      <c r="H316" s="3"/>
    </row>
    <row r="317" spans="1:8">
      <c r="A317" s="7" t="s">
        <v>202</v>
      </c>
      <c r="B317" s="1">
        <v>20</v>
      </c>
      <c r="C317" s="1">
        <v>20.29</v>
      </c>
      <c r="D317" s="1">
        <v>21.06</v>
      </c>
      <c r="E317" s="1">
        <v>22.65</v>
      </c>
      <c r="F317" s="1">
        <v>84</v>
      </c>
      <c r="G317" s="1" t="s">
        <v>371</v>
      </c>
      <c r="H317" s="3"/>
    </row>
    <row r="318" spans="1:8">
      <c r="A318" s="7" t="s">
        <v>281</v>
      </c>
      <c r="B318" s="1">
        <v>18.2</v>
      </c>
      <c r="C318" s="1">
        <v>20.03</v>
      </c>
      <c r="D318" s="1">
        <v>20.99</v>
      </c>
      <c r="E318" s="1">
        <v>24.76</v>
      </c>
      <c r="F318" s="1">
        <v>83.98</v>
      </c>
      <c r="G318" s="1" t="s">
        <v>371</v>
      </c>
      <c r="H318" s="3"/>
    </row>
    <row r="319" spans="1:8">
      <c r="A319" s="7" t="s">
        <v>251</v>
      </c>
      <c r="B319" s="1">
        <v>22</v>
      </c>
      <c r="C319" s="1">
        <v>19.899999999999999</v>
      </c>
      <c r="D319" s="1">
        <v>20.73</v>
      </c>
      <c r="E319" s="1">
        <v>21.34</v>
      </c>
      <c r="F319" s="1">
        <v>83.97</v>
      </c>
      <c r="G319" s="1" t="s">
        <v>372</v>
      </c>
      <c r="H319" s="3"/>
    </row>
    <row r="320" spans="1:8">
      <c r="A320" s="7" t="s">
        <v>327</v>
      </c>
      <c r="B320" s="1">
        <v>21</v>
      </c>
      <c r="C320" s="1">
        <v>20.84</v>
      </c>
      <c r="D320" s="1">
        <v>20.47</v>
      </c>
      <c r="E320" s="1">
        <v>21.64</v>
      </c>
      <c r="F320" s="1">
        <v>83.95</v>
      </c>
      <c r="G320" s="1" t="s">
        <v>372</v>
      </c>
      <c r="H320" s="3"/>
    </row>
    <row r="321" spans="1:8">
      <c r="A321" s="7" t="s">
        <v>10</v>
      </c>
      <c r="B321" s="1">
        <v>21.4</v>
      </c>
      <c r="C321" s="1">
        <v>21.09</v>
      </c>
      <c r="D321" s="1">
        <v>19.03</v>
      </c>
      <c r="E321" s="1">
        <v>22.42</v>
      </c>
      <c r="F321" s="1">
        <v>83.94</v>
      </c>
      <c r="G321" s="1" t="s">
        <v>371</v>
      </c>
      <c r="H321" s="3"/>
    </row>
    <row r="322" spans="1:8">
      <c r="A322" s="7" t="s">
        <v>168</v>
      </c>
      <c r="B322" s="1">
        <v>20.6</v>
      </c>
      <c r="C322" s="1">
        <v>20.14</v>
      </c>
      <c r="D322" s="1">
        <v>21.33</v>
      </c>
      <c r="E322" s="1">
        <v>21.87</v>
      </c>
      <c r="F322" s="1">
        <v>83.94</v>
      </c>
      <c r="G322" s="1" t="s">
        <v>371</v>
      </c>
      <c r="H322" s="3"/>
    </row>
    <row r="323" spans="1:8">
      <c r="A323" s="7" t="s">
        <v>37</v>
      </c>
      <c r="B323" s="1">
        <v>22.8</v>
      </c>
      <c r="C323" s="1">
        <v>18.010000000000002</v>
      </c>
      <c r="D323" s="1">
        <v>20.8</v>
      </c>
      <c r="E323" s="1">
        <v>22.28</v>
      </c>
      <c r="F323" s="1">
        <v>83.89</v>
      </c>
      <c r="G323" s="1" t="s">
        <v>372</v>
      </c>
      <c r="H323" s="3"/>
    </row>
    <row r="324" spans="1:8">
      <c r="A324" s="7" t="s">
        <v>302</v>
      </c>
      <c r="B324" s="1">
        <v>18.399999999999999</v>
      </c>
      <c r="C324" s="1">
        <v>20.99</v>
      </c>
      <c r="D324" s="1">
        <v>21.62</v>
      </c>
      <c r="E324" s="1">
        <v>22.88</v>
      </c>
      <c r="F324" s="1">
        <v>83.89</v>
      </c>
      <c r="G324" s="1" t="s">
        <v>371</v>
      </c>
      <c r="H324" s="3"/>
    </row>
    <row r="325" spans="1:8">
      <c r="A325" s="7" t="s">
        <v>164</v>
      </c>
      <c r="B325" s="1">
        <v>19.399999999999999</v>
      </c>
      <c r="C325" s="1">
        <v>22.17</v>
      </c>
      <c r="D325" s="1">
        <v>20.86</v>
      </c>
      <c r="E325" s="1">
        <v>21.44</v>
      </c>
      <c r="F325" s="1">
        <v>83.87</v>
      </c>
      <c r="G325" s="1" t="s">
        <v>371</v>
      </c>
      <c r="H325" s="3"/>
    </row>
    <row r="326" spans="1:8">
      <c r="A326" s="7" t="s">
        <v>72</v>
      </c>
      <c r="B326" s="1">
        <v>18.600000000000001</v>
      </c>
      <c r="C326" s="1">
        <v>21.25</v>
      </c>
      <c r="D326" s="1">
        <v>21.89</v>
      </c>
      <c r="E326" s="1">
        <v>22.11</v>
      </c>
      <c r="F326" s="1">
        <v>83.85</v>
      </c>
      <c r="G326" s="1" t="s">
        <v>372</v>
      </c>
      <c r="H326" s="3"/>
    </row>
    <row r="327" spans="1:8">
      <c r="A327" s="7" t="s">
        <v>335</v>
      </c>
      <c r="B327" s="1">
        <v>21.8</v>
      </c>
      <c r="C327" s="1">
        <v>20.63</v>
      </c>
      <c r="D327" s="1">
        <v>19.78</v>
      </c>
      <c r="E327" s="1">
        <v>21.64</v>
      </c>
      <c r="F327" s="1">
        <v>83.85</v>
      </c>
      <c r="G327" s="1" t="s">
        <v>371</v>
      </c>
      <c r="H327" s="3"/>
    </row>
    <row r="328" spans="1:8">
      <c r="A328" s="7" t="s">
        <v>211</v>
      </c>
      <c r="B328" s="1">
        <v>21.6</v>
      </c>
      <c r="C328" s="1">
        <v>20.29</v>
      </c>
      <c r="D328" s="1">
        <v>20.07</v>
      </c>
      <c r="E328" s="1">
        <v>21.85</v>
      </c>
      <c r="F328" s="1">
        <v>83.81</v>
      </c>
      <c r="G328" s="1" t="s">
        <v>373</v>
      </c>
      <c r="H328" s="3"/>
    </row>
    <row r="329" spans="1:8">
      <c r="A329" s="7" t="s">
        <v>186</v>
      </c>
      <c r="B329" s="1">
        <v>22.4</v>
      </c>
      <c r="C329" s="1">
        <v>19</v>
      </c>
      <c r="D329" s="1">
        <v>21.68</v>
      </c>
      <c r="E329" s="1">
        <v>20.69</v>
      </c>
      <c r="F329" s="1">
        <v>83.77</v>
      </c>
      <c r="G329" s="1" t="s">
        <v>372</v>
      </c>
      <c r="H329" s="3"/>
    </row>
    <row r="330" spans="1:8">
      <c r="A330" s="7" t="s">
        <v>360</v>
      </c>
      <c r="B330" s="1">
        <v>21.6</v>
      </c>
      <c r="C330" s="1">
        <v>18.68</v>
      </c>
      <c r="D330" s="1">
        <v>20.75</v>
      </c>
      <c r="E330" s="1">
        <v>22.73</v>
      </c>
      <c r="F330" s="1">
        <v>83.76</v>
      </c>
      <c r="G330" s="1" t="s">
        <v>371</v>
      </c>
      <c r="H330" s="3"/>
    </row>
    <row r="331" spans="1:8">
      <c r="A331" s="7" t="s">
        <v>99</v>
      </c>
      <c r="B331" s="1">
        <v>21.2</v>
      </c>
      <c r="C331" s="1">
        <v>19.36</v>
      </c>
      <c r="D331" s="1">
        <v>20.67</v>
      </c>
      <c r="E331" s="1">
        <v>22.48</v>
      </c>
      <c r="F331" s="1">
        <v>83.710000000000008</v>
      </c>
      <c r="G331" s="1" t="s">
        <v>373</v>
      </c>
      <c r="H331" s="3"/>
    </row>
    <row r="332" spans="1:8">
      <c r="A332" s="7" t="s">
        <v>142</v>
      </c>
      <c r="B332" s="1">
        <v>21.8</v>
      </c>
      <c r="C332" s="1">
        <v>20.29</v>
      </c>
      <c r="D332" s="1">
        <v>21.26</v>
      </c>
      <c r="E332" s="1">
        <v>20.36</v>
      </c>
      <c r="F332" s="1">
        <v>83.710000000000008</v>
      </c>
      <c r="G332" s="1" t="s">
        <v>371</v>
      </c>
      <c r="H332" s="3"/>
    </row>
    <row r="333" spans="1:8">
      <c r="A333" s="7" t="s">
        <v>337</v>
      </c>
      <c r="B333" s="1">
        <v>19</v>
      </c>
      <c r="C333" s="1">
        <v>22.02</v>
      </c>
      <c r="D333" s="1">
        <v>21.45</v>
      </c>
      <c r="E333" s="1">
        <v>21.24</v>
      </c>
      <c r="F333" s="1">
        <v>83.71</v>
      </c>
      <c r="G333" s="1" t="s">
        <v>371</v>
      </c>
      <c r="H333" s="3"/>
    </row>
    <row r="334" spans="1:8">
      <c r="A334" s="7" t="s">
        <v>185</v>
      </c>
      <c r="B334" s="1">
        <v>19.600000000000001</v>
      </c>
      <c r="C334" s="1">
        <v>21.15</v>
      </c>
      <c r="D334" s="1">
        <v>20</v>
      </c>
      <c r="E334" s="1">
        <v>22.95</v>
      </c>
      <c r="F334" s="1">
        <v>83.7</v>
      </c>
      <c r="G334" s="1" t="s">
        <v>372</v>
      </c>
      <c r="H334" s="3"/>
    </row>
    <row r="335" spans="1:8">
      <c r="A335" s="7" t="s">
        <v>253</v>
      </c>
      <c r="B335" s="1">
        <v>21.4</v>
      </c>
      <c r="C335" s="1">
        <v>20.73</v>
      </c>
      <c r="D335" s="1">
        <v>19.91</v>
      </c>
      <c r="E335" s="1">
        <v>21.65</v>
      </c>
      <c r="F335" s="1">
        <v>83.69</v>
      </c>
      <c r="G335" s="1" t="s">
        <v>373</v>
      </c>
      <c r="H335" s="3"/>
    </row>
    <row r="336" spans="1:8">
      <c r="A336" s="7" t="s">
        <v>258</v>
      </c>
      <c r="B336" s="1">
        <v>18.8</v>
      </c>
      <c r="C336" s="1">
        <v>20.96</v>
      </c>
      <c r="D336" s="1">
        <v>21.75</v>
      </c>
      <c r="E336" s="1">
        <v>22.14</v>
      </c>
      <c r="F336" s="1">
        <v>83.65</v>
      </c>
      <c r="G336" s="1" t="s">
        <v>371</v>
      </c>
      <c r="H336" s="3"/>
    </row>
    <row r="337" spans="1:8">
      <c r="A337" s="7" t="s">
        <v>275</v>
      </c>
      <c r="B337" s="1">
        <v>19.2</v>
      </c>
      <c r="C337" s="1">
        <v>21.6</v>
      </c>
      <c r="D337" s="1">
        <v>21.39</v>
      </c>
      <c r="E337" s="1">
        <v>21.41</v>
      </c>
      <c r="F337" s="1">
        <v>83.6</v>
      </c>
      <c r="G337" s="1" t="s">
        <v>371</v>
      </c>
      <c r="H337" s="3"/>
    </row>
    <row r="338" spans="1:8">
      <c r="A338" s="7" t="s">
        <v>334</v>
      </c>
      <c r="B338" s="1">
        <v>21.8</v>
      </c>
      <c r="C338" s="1">
        <v>17.64</v>
      </c>
      <c r="D338" s="1">
        <v>21.31</v>
      </c>
      <c r="E338" s="1">
        <v>22.84</v>
      </c>
      <c r="F338" s="1">
        <v>83.59</v>
      </c>
      <c r="G338" s="1" t="s">
        <v>372</v>
      </c>
      <c r="H338" s="3"/>
    </row>
    <row r="339" spans="1:8">
      <c r="A339" s="7" t="s">
        <v>33</v>
      </c>
      <c r="B339" s="1">
        <v>22</v>
      </c>
      <c r="C339" s="1">
        <v>20.09</v>
      </c>
      <c r="D339" s="1">
        <v>20.23</v>
      </c>
      <c r="E339" s="1">
        <v>21.22</v>
      </c>
      <c r="F339" s="1">
        <v>83.54</v>
      </c>
      <c r="G339" s="1" t="s">
        <v>372</v>
      </c>
      <c r="H339" s="3"/>
    </row>
    <row r="340" spans="1:8">
      <c r="A340" s="7" t="s">
        <v>304</v>
      </c>
      <c r="B340" s="1">
        <v>22.2</v>
      </c>
      <c r="C340" s="1">
        <v>19.88</v>
      </c>
      <c r="D340" s="1">
        <v>20.49</v>
      </c>
      <c r="E340" s="1">
        <v>20.97</v>
      </c>
      <c r="F340" s="1">
        <v>83.539999999999992</v>
      </c>
      <c r="G340" s="1" t="s">
        <v>371</v>
      </c>
      <c r="H340" s="3"/>
    </row>
    <row r="341" spans="1:8">
      <c r="A341" s="7" t="s">
        <v>197</v>
      </c>
      <c r="B341" s="1">
        <v>19.8</v>
      </c>
      <c r="C341" s="1">
        <v>20.94</v>
      </c>
      <c r="D341" s="1">
        <v>21.26</v>
      </c>
      <c r="E341" s="1">
        <v>21.51</v>
      </c>
      <c r="F341" s="1">
        <v>83.51</v>
      </c>
      <c r="G341" s="1" t="s">
        <v>372</v>
      </c>
      <c r="H341" s="3"/>
    </row>
    <row r="342" spans="1:8">
      <c r="A342" s="7" t="s">
        <v>301</v>
      </c>
      <c r="B342" s="1">
        <v>18.600000000000001</v>
      </c>
      <c r="C342" s="1">
        <v>20.85</v>
      </c>
      <c r="D342" s="1">
        <v>21.8</v>
      </c>
      <c r="E342" s="1">
        <v>22.23</v>
      </c>
      <c r="F342" s="1">
        <v>83.48</v>
      </c>
      <c r="G342" s="1" t="s">
        <v>372</v>
      </c>
      <c r="H342" s="3"/>
    </row>
    <row r="343" spans="1:8">
      <c r="A343" s="7" t="s">
        <v>288</v>
      </c>
      <c r="B343" s="1">
        <v>18.2</v>
      </c>
      <c r="C343" s="1">
        <v>20.47</v>
      </c>
      <c r="D343" s="1">
        <v>21.54</v>
      </c>
      <c r="E343" s="1">
        <v>23.26</v>
      </c>
      <c r="F343" s="1">
        <v>83.47</v>
      </c>
      <c r="G343" s="1" t="s">
        <v>371</v>
      </c>
      <c r="H343" s="3"/>
    </row>
    <row r="344" spans="1:8">
      <c r="A344" s="7" t="s">
        <v>179</v>
      </c>
      <c r="B344" s="1">
        <v>23</v>
      </c>
      <c r="C344" s="1">
        <v>18.559999999999999</v>
      </c>
      <c r="D344" s="1">
        <v>18.95</v>
      </c>
      <c r="E344" s="1">
        <v>22.95</v>
      </c>
      <c r="F344" s="1">
        <v>83.460000000000008</v>
      </c>
      <c r="G344" s="1" t="s">
        <v>372</v>
      </c>
      <c r="H344" s="3"/>
    </row>
    <row r="345" spans="1:8">
      <c r="A345" s="7" t="s">
        <v>263</v>
      </c>
      <c r="B345" s="1">
        <v>21.4</v>
      </c>
      <c r="C345" s="1">
        <v>19.559999999999999</v>
      </c>
      <c r="D345" s="1">
        <v>20.67</v>
      </c>
      <c r="E345" s="1">
        <v>21.81</v>
      </c>
      <c r="F345" s="1">
        <v>83.44</v>
      </c>
      <c r="G345" s="1" t="s">
        <v>372</v>
      </c>
      <c r="H345" s="3"/>
    </row>
    <row r="346" spans="1:8">
      <c r="A346" s="7" t="s">
        <v>13</v>
      </c>
      <c r="B346" s="1">
        <v>19</v>
      </c>
      <c r="C346" s="1">
        <v>23.14</v>
      </c>
      <c r="D346" s="1">
        <v>20.43</v>
      </c>
      <c r="E346" s="1">
        <v>20.79</v>
      </c>
      <c r="F346" s="1">
        <v>83.36</v>
      </c>
      <c r="G346" s="1" t="s">
        <v>372</v>
      </c>
      <c r="H346" s="3"/>
    </row>
    <row r="347" spans="1:8">
      <c r="A347" s="7" t="s">
        <v>77</v>
      </c>
      <c r="B347" s="1">
        <v>23.2</v>
      </c>
      <c r="C347" s="1">
        <v>18.559999999999999</v>
      </c>
      <c r="D347" s="1">
        <v>19.91</v>
      </c>
      <c r="E347" s="1">
        <v>21.69</v>
      </c>
      <c r="F347" s="1">
        <v>83.36</v>
      </c>
      <c r="G347" s="1" t="s">
        <v>371</v>
      </c>
      <c r="H347" s="3"/>
    </row>
    <row r="348" spans="1:8">
      <c r="A348" s="7" t="s">
        <v>70</v>
      </c>
      <c r="B348" s="1">
        <v>19</v>
      </c>
      <c r="C348" s="1">
        <v>20.71</v>
      </c>
      <c r="D348" s="1">
        <v>21.68</v>
      </c>
      <c r="E348" s="1">
        <v>21.92</v>
      </c>
      <c r="F348" s="1">
        <v>83.31</v>
      </c>
      <c r="G348" s="1" t="s">
        <v>371</v>
      </c>
      <c r="H348" s="3"/>
    </row>
    <row r="349" spans="1:8">
      <c r="A349" s="7" t="s">
        <v>83</v>
      </c>
      <c r="B349" s="1">
        <v>22</v>
      </c>
      <c r="C349" s="1">
        <v>21.1</v>
      </c>
      <c r="D349" s="1">
        <v>19.13</v>
      </c>
      <c r="E349" s="1">
        <v>21.08</v>
      </c>
      <c r="F349" s="1">
        <v>83.31</v>
      </c>
      <c r="G349" s="1" t="s">
        <v>373</v>
      </c>
      <c r="H349" s="3"/>
    </row>
    <row r="350" spans="1:8">
      <c r="A350" s="7" t="s">
        <v>317</v>
      </c>
      <c r="B350" s="1">
        <v>21.6</v>
      </c>
      <c r="C350" s="1">
        <v>20.49</v>
      </c>
      <c r="D350" s="1">
        <v>20.23</v>
      </c>
      <c r="E350" s="1">
        <v>20.97</v>
      </c>
      <c r="F350" s="1">
        <v>83.29</v>
      </c>
      <c r="G350" s="1" t="s">
        <v>373</v>
      </c>
      <c r="H350" s="3"/>
    </row>
    <row r="351" spans="1:8">
      <c r="A351" s="7" t="s">
        <v>243</v>
      </c>
      <c r="B351" s="1">
        <v>19.8</v>
      </c>
      <c r="C351" s="1">
        <v>21.13</v>
      </c>
      <c r="D351" s="1">
        <v>21.09</v>
      </c>
      <c r="E351" s="1">
        <v>21.23</v>
      </c>
      <c r="F351" s="1">
        <v>83.25</v>
      </c>
      <c r="G351" s="1" t="s">
        <v>372</v>
      </c>
      <c r="H351" s="3"/>
    </row>
    <row r="352" spans="1:8">
      <c r="A352" s="7" t="s">
        <v>157</v>
      </c>
      <c r="B352" s="1">
        <v>19</v>
      </c>
      <c r="C352" s="1">
        <v>19.96</v>
      </c>
      <c r="D352" s="1">
        <v>22.37</v>
      </c>
      <c r="E352" s="1">
        <v>21.91</v>
      </c>
      <c r="F352" s="1">
        <v>83.24</v>
      </c>
      <c r="G352" s="1" t="s">
        <v>371</v>
      </c>
      <c r="H352" s="3"/>
    </row>
    <row r="353" spans="1:8">
      <c r="A353" s="7" t="s">
        <v>210</v>
      </c>
      <c r="B353" s="1">
        <v>22.2</v>
      </c>
      <c r="C353" s="1">
        <v>20.079999999999998</v>
      </c>
      <c r="D353" s="1">
        <v>19.47</v>
      </c>
      <c r="E353" s="1">
        <v>21.46</v>
      </c>
      <c r="F353" s="1">
        <v>83.210000000000008</v>
      </c>
      <c r="G353" s="1" t="s">
        <v>373</v>
      </c>
      <c r="H353" s="3"/>
    </row>
    <row r="354" spans="1:8">
      <c r="A354" s="7" t="s">
        <v>150</v>
      </c>
      <c r="B354" s="1">
        <v>18.8</v>
      </c>
      <c r="C354" s="1">
        <v>19.100000000000001</v>
      </c>
      <c r="D354" s="1">
        <v>22.7</v>
      </c>
      <c r="E354" s="1">
        <v>22.58</v>
      </c>
      <c r="F354" s="1">
        <v>83.18</v>
      </c>
      <c r="G354" s="1" t="s">
        <v>372</v>
      </c>
      <c r="H354" s="3"/>
    </row>
    <row r="355" spans="1:8">
      <c r="A355" s="7" t="s">
        <v>312</v>
      </c>
      <c r="B355" s="1">
        <v>18.8</v>
      </c>
      <c r="C355" s="1">
        <v>21.63</v>
      </c>
      <c r="D355" s="1">
        <v>21.72</v>
      </c>
      <c r="E355" s="1">
        <v>21.01</v>
      </c>
      <c r="F355" s="1">
        <v>83.16</v>
      </c>
      <c r="G355" s="1" t="s">
        <v>373</v>
      </c>
      <c r="H355" s="3"/>
    </row>
    <row r="356" spans="1:8">
      <c r="A356" s="7" t="s">
        <v>38</v>
      </c>
      <c r="B356" s="1">
        <v>19.600000000000001</v>
      </c>
      <c r="C356" s="1">
        <v>20.53</v>
      </c>
      <c r="D356" s="1">
        <v>21.84</v>
      </c>
      <c r="E356" s="1">
        <v>21.18</v>
      </c>
      <c r="F356" s="1">
        <v>83.15</v>
      </c>
      <c r="G356" s="1" t="s">
        <v>372</v>
      </c>
      <c r="H356" s="3"/>
    </row>
    <row r="357" spans="1:8">
      <c r="A357" s="7" t="s">
        <v>146</v>
      </c>
      <c r="B357" s="1">
        <v>19.2</v>
      </c>
      <c r="C357" s="1">
        <v>19.62</v>
      </c>
      <c r="D357" s="1">
        <v>21.87</v>
      </c>
      <c r="E357" s="1">
        <v>22.44</v>
      </c>
      <c r="F357" s="1">
        <v>83.13</v>
      </c>
      <c r="G357" s="1" t="s">
        <v>372</v>
      </c>
      <c r="H357" s="3"/>
    </row>
    <row r="358" spans="1:8">
      <c r="A358" s="7" t="s">
        <v>139</v>
      </c>
      <c r="B358" s="1">
        <v>18.399999999999999</v>
      </c>
      <c r="C358" s="1">
        <v>22.86</v>
      </c>
      <c r="D358" s="1">
        <v>21.79</v>
      </c>
      <c r="E358" s="1">
        <v>20.05</v>
      </c>
      <c r="F358" s="1">
        <v>83.1</v>
      </c>
      <c r="G358" s="1" t="s">
        <v>372</v>
      </c>
      <c r="H358" s="3"/>
    </row>
    <row r="359" spans="1:8">
      <c r="A359" s="7" t="s">
        <v>188</v>
      </c>
      <c r="B359" s="1">
        <v>22.6</v>
      </c>
      <c r="C359" s="1">
        <v>18.350000000000001</v>
      </c>
      <c r="D359" s="1">
        <v>20</v>
      </c>
      <c r="E359" s="1">
        <v>22.13</v>
      </c>
      <c r="F359" s="1">
        <v>83.08</v>
      </c>
      <c r="G359" s="1" t="s">
        <v>371</v>
      </c>
      <c r="H359" s="3"/>
    </row>
    <row r="360" spans="1:8">
      <c r="A360" s="7" t="s">
        <v>191</v>
      </c>
      <c r="B360" s="1">
        <v>18.399999999999999</v>
      </c>
      <c r="C360" s="1">
        <v>19</v>
      </c>
      <c r="D360" s="1">
        <v>22.94</v>
      </c>
      <c r="E360" s="1">
        <v>22.74</v>
      </c>
      <c r="F360" s="1">
        <v>83.08</v>
      </c>
      <c r="G360" s="1" t="s">
        <v>371</v>
      </c>
      <c r="H360" s="3"/>
    </row>
    <row r="361" spans="1:8">
      <c r="A361" s="7" t="s">
        <v>310</v>
      </c>
      <c r="B361" s="1">
        <v>19.8</v>
      </c>
      <c r="C361" s="1">
        <v>20.83</v>
      </c>
      <c r="D361" s="1">
        <v>21.58</v>
      </c>
      <c r="E361" s="1">
        <v>20.87</v>
      </c>
      <c r="F361" s="1">
        <v>83.08</v>
      </c>
      <c r="G361" s="1" t="s">
        <v>372</v>
      </c>
      <c r="H361" s="3"/>
    </row>
    <row r="362" spans="1:8">
      <c r="A362" s="7" t="s">
        <v>98</v>
      </c>
      <c r="B362" s="1">
        <v>21</v>
      </c>
      <c r="C362" s="1">
        <v>21.32</v>
      </c>
      <c r="D362" s="1">
        <v>19.27</v>
      </c>
      <c r="E362" s="1">
        <v>21.48</v>
      </c>
      <c r="F362" s="1">
        <v>83.070000000000007</v>
      </c>
      <c r="G362" s="1" t="s">
        <v>371</v>
      </c>
      <c r="H362" s="3"/>
    </row>
    <row r="363" spans="1:8">
      <c r="A363" s="7" t="s">
        <v>131</v>
      </c>
      <c r="B363" s="1">
        <v>19.2</v>
      </c>
      <c r="C363" s="1">
        <v>20.18</v>
      </c>
      <c r="D363" s="1">
        <v>21.44</v>
      </c>
      <c r="E363" s="1">
        <v>22.25</v>
      </c>
      <c r="F363" s="1">
        <v>83.07</v>
      </c>
      <c r="G363" s="1" t="s">
        <v>372</v>
      </c>
      <c r="H363" s="3"/>
    </row>
    <row r="364" spans="1:8">
      <c r="A364" s="7" t="s">
        <v>398</v>
      </c>
      <c r="B364" s="1">
        <v>22</v>
      </c>
      <c r="C364" s="1">
        <v>23.55</v>
      </c>
      <c r="D364" s="1">
        <v>23.96</v>
      </c>
      <c r="E364" s="1">
        <v>23.89</v>
      </c>
      <c r="F364" s="1">
        <v>93.399999999999991</v>
      </c>
      <c r="G364" s="1" t="s">
        <v>372</v>
      </c>
      <c r="H364" s="3"/>
    </row>
    <row r="365" spans="1:8">
      <c r="A365" s="7" t="s">
        <v>465</v>
      </c>
      <c r="B365" s="1">
        <v>22.4</v>
      </c>
      <c r="C365" s="1">
        <v>23.33</v>
      </c>
      <c r="D365" s="1">
        <v>23.5</v>
      </c>
      <c r="E365" s="1">
        <v>23.17</v>
      </c>
      <c r="F365" s="1">
        <v>92.399999999999991</v>
      </c>
      <c r="G365" s="1" t="s">
        <v>372</v>
      </c>
      <c r="H365" s="3"/>
    </row>
    <row r="366" spans="1:8">
      <c r="A366" s="7" t="s">
        <v>390</v>
      </c>
      <c r="B366" s="1">
        <v>23</v>
      </c>
      <c r="C366" s="1">
        <v>22.73</v>
      </c>
      <c r="D366" s="1">
        <v>23.42</v>
      </c>
      <c r="E366" s="1">
        <v>23.2</v>
      </c>
      <c r="F366" s="1">
        <v>92.350000000000009</v>
      </c>
      <c r="G366" s="1" t="s">
        <v>372</v>
      </c>
      <c r="H366" s="3"/>
    </row>
    <row r="367" spans="1:8">
      <c r="A367" s="7" t="s">
        <v>391</v>
      </c>
      <c r="B367" s="1">
        <v>22.4</v>
      </c>
      <c r="C367" s="1">
        <v>23.13</v>
      </c>
      <c r="D367" s="1">
        <v>22.26</v>
      </c>
      <c r="E367" s="1">
        <v>23.89</v>
      </c>
      <c r="F367" s="1">
        <v>91.68</v>
      </c>
      <c r="G367" s="1" t="s">
        <v>372</v>
      </c>
      <c r="H367" s="3"/>
    </row>
    <row r="368" spans="1:8">
      <c r="A368" s="7" t="s">
        <v>382</v>
      </c>
      <c r="B368" s="1">
        <v>23.8</v>
      </c>
      <c r="C368" s="1">
        <v>22.63</v>
      </c>
      <c r="D368" s="1">
        <v>21.66</v>
      </c>
      <c r="E368" s="1">
        <v>22.96</v>
      </c>
      <c r="F368" s="1">
        <v>91.050000000000011</v>
      </c>
      <c r="G368" s="1" t="s">
        <v>372</v>
      </c>
      <c r="H368" s="3"/>
    </row>
    <row r="369" spans="1:8">
      <c r="A369" s="7" t="s">
        <v>381</v>
      </c>
      <c r="B369" s="1">
        <v>21</v>
      </c>
      <c r="C369" s="1">
        <v>23.39</v>
      </c>
      <c r="D369" s="1">
        <v>22.9</v>
      </c>
      <c r="E369" s="1">
        <v>23.61</v>
      </c>
      <c r="F369" s="1">
        <v>90.899999999999991</v>
      </c>
      <c r="G369" s="1" t="s">
        <v>372</v>
      </c>
      <c r="H369" s="3"/>
    </row>
    <row r="370" spans="1:8">
      <c r="A370" s="7" t="s">
        <v>426</v>
      </c>
      <c r="B370" s="1">
        <v>22.6</v>
      </c>
      <c r="C370" s="1">
        <v>21.63</v>
      </c>
      <c r="D370" s="1">
        <v>22.74</v>
      </c>
      <c r="E370" s="1">
        <v>23.73</v>
      </c>
      <c r="F370" s="1">
        <v>90.7</v>
      </c>
      <c r="G370" s="1" t="s">
        <v>372</v>
      </c>
      <c r="H370" s="3"/>
    </row>
    <row r="371" spans="1:8">
      <c r="A371" s="7" t="s">
        <v>442</v>
      </c>
      <c r="B371" s="1">
        <v>22.6</v>
      </c>
      <c r="C371" s="1">
        <v>23.03</v>
      </c>
      <c r="D371" s="1">
        <v>21.16</v>
      </c>
      <c r="E371" s="1">
        <v>23.61</v>
      </c>
      <c r="F371" s="1">
        <v>90.4</v>
      </c>
      <c r="G371" s="1" t="s">
        <v>372</v>
      </c>
      <c r="H371" s="3"/>
    </row>
    <row r="372" spans="1:8">
      <c r="A372" s="7" t="s">
        <v>408</v>
      </c>
      <c r="B372" s="1">
        <v>21.8</v>
      </c>
      <c r="C372" s="1">
        <v>22.73</v>
      </c>
      <c r="D372" s="1">
        <v>22.58</v>
      </c>
      <c r="E372" s="1">
        <v>22.6</v>
      </c>
      <c r="F372" s="1">
        <v>89.710000000000008</v>
      </c>
      <c r="G372" s="1" t="s">
        <v>610</v>
      </c>
      <c r="H372" s="3"/>
    </row>
    <row r="373" spans="1:8">
      <c r="A373" s="7" t="s">
        <v>415</v>
      </c>
      <c r="B373" s="1">
        <v>22.4</v>
      </c>
      <c r="C373" s="1">
        <v>23.23</v>
      </c>
      <c r="D373" s="1">
        <v>21.2</v>
      </c>
      <c r="E373" s="1">
        <v>22.8</v>
      </c>
      <c r="F373" s="1">
        <v>89.63</v>
      </c>
      <c r="G373" s="1" t="s">
        <v>372</v>
      </c>
      <c r="H373" s="3"/>
    </row>
    <row r="374" spans="1:8">
      <c r="A374" s="7" t="s">
        <v>437</v>
      </c>
      <c r="B374" s="1">
        <v>22</v>
      </c>
      <c r="C374" s="1">
        <v>21.29</v>
      </c>
      <c r="D374" s="1">
        <v>23.6</v>
      </c>
      <c r="E374" s="1">
        <v>22.73</v>
      </c>
      <c r="F374" s="1">
        <v>89.62</v>
      </c>
      <c r="G374" s="1" t="s">
        <v>372</v>
      </c>
      <c r="H374" s="3"/>
    </row>
    <row r="375" spans="1:8">
      <c r="A375" s="7" t="s">
        <v>435</v>
      </c>
      <c r="B375" s="1">
        <v>21.8</v>
      </c>
      <c r="C375" s="1">
        <v>23.37</v>
      </c>
      <c r="D375" s="1">
        <v>22.02</v>
      </c>
      <c r="E375" s="1">
        <v>22.42</v>
      </c>
      <c r="F375" s="1">
        <v>89.61</v>
      </c>
      <c r="G375" s="1" t="s">
        <v>372</v>
      </c>
      <c r="H375" s="3"/>
    </row>
    <row r="376" spans="1:8">
      <c r="A376" s="7" t="s">
        <v>401</v>
      </c>
      <c r="B376" s="1">
        <v>19</v>
      </c>
      <c r="C376" s="1">
        <v>23.93</v>
      </c>
      <c r="D376" s="1">
        <v>24</v>
      </c>
      <c r="E376" s="1">
        <v>22.4</v>
      </c>
      <c r="F376" s="1">
        <v>89.330000000000013</v>
      </c>
      <c r="G376" s="1" t="s">
        <v>372</v>
      </c>
      <c r="H376" s="3"/>
    </row>
    <row r="377" spans="1:8">
      <c r="A377" s="7" t="s">
        <v>417</v>
      </c>
      <c r="B377" s="1">
        <v>22.8</v>
      </c>
      <c r="C377" s="1">
        <v>22.63</v>
      </c>
      <c r="D377" s="1">
        <v>22.1</v>
      </c>
      <c r="E377" s="1">
        <v>21.7</v>
      </c>
      <c r="F377" s="1">
        <v>89.23</v>
      </c>
      <c r="G377" s="1" t="s">
        <v>372</v>
      </c>
      <c r="H377" s="3"/>
    </row>
    <row r="378" spans="1:8">
      <c r="A378" s="7" t="s">
        <v>419</v>
      </c>
      <c r="B378" s="1">
        <v>19.2</v>
      </c>
      <c r="C378" s="1">
        <v>22.03</v>
      </c>
      <c r="D378" s="1">
        <v>24</v>
      </c>
      <c r="E378" s="1">
        <v>23.89</v>
      </c>
      <c r="F378" s="1">
        <v>89.12</v>
      </c>
      <c r="G378" s="1" t="s">
        <v>372</v>
      </c>
      <c r="H378" s="3"/>
    </row>
    <row r="379" spans="1:8">
      <c r="A379" s="7" t="s">
        <v>449</v>
      </c>
      <c r="B379" s="1">
        <v>20</v>
      </c>
      <c r="C379" s="1">
        <v>22.73</v>
      </c>
      <c r="D379" s="1">
        <v>23.76</v>
      </c>
      <c r="E379" s="1">
        <v>22.55</v>
      </c>
      <c r="F379" s="1">
        <v>89.04</v>
      </c>
      <c r="G379" s="1" t="s">
        <v>372</v>
      </c>
      <c r="H379" s="3"/>
    </row>
    <row r="380" spans="1:8">
      <c r="A380" s="7" t="s">
        <v>471</v>
      </c>
      <c r="B380" s="1">
        <v>22</v>
      </c>
      <c r="C380" s="1">
        <v>22.73</v>
      </c>
      <c r="D380" s="1">
        <v>22.6</v>
      </c>
      <c r="E380" s="1">
        <v>21.34</v>
      </c>
      <c r="F380" s="1">
        <v>88.670000000000016</v>
      </c>
      <c r="G380" s="1" t="s">
        <v>372</v>
      </c>
      <c r="H380" s="3"/>
    </row>
    <row r="381" spans="1:8">
      <c r="A381" s="7" t="s">
        <v>464</v>
      </c>
      <c r="B381" s="1">
        <v>23</v>
      </c>
      <c r="C381" s="1">
        <v>22.57</v>
      </c>
      <c r="D381" s="1">
        <v>21.14</v>
      </c>
      <c r="E381" s="1">
        <v>21.74</v>
      </c>
      <c r="F381" s="1">
        <v>88.45</v>
      </c>
      <c r="G381" s="1" t="s">
        <v>372</v>
      </c>
      <c r="H381" s="3"/>
    </row>
    <row r="382" spans="1:8">
      <c r="A382" s="7" t="s">
        <v>427</v>
      </c>
      <c r="B382" s="1">
        <v>19.600000000000001</v>
      </c>
      <c r="C382" s="1">
        <v>23.15</v>
      </c>
      <c r="D382" s="1">
        <v>22.28</v>
      </c>
      <c r="E382" s="1">
        <v>23.23</v>
      </c>
      <c r="F382" s="1">
        <v>88.26</v>
      </c>
      <c r="G382" s="1" t="s">
        <v>610</v>
      </c>
      <c r="H382" s="3"/>
    </row>
    <row r="383" spans="1:8">
      <c r="A383" s="7" t="s">
        <v>456</v>
      </c>
      <c r="B383" s="1">
        <v>22.8</v>
      </c>
      <c r="C383" s="1">
        <v>22.29</v>
      </c>
      <c r="D383" s="1">
        <v>21.34</v>
      </c>
      <c r="E383" s="1">
        <v>21.5</v>
      </c>
      <c r="F383" s="1">
        <v>87.93</v>
      </c>
      <c r="G383" s="1" t="s">
        <v>372</v>
      </c>
      <c r="H383" s="3"/>
    </row>
    <row r="384" spans="1:8">
      <c r="A384" s="7" t="s">
        <v>440</v>
      </c>
      <c r="B384" s="1">
        <v>22.6</v>
      </c>
      <c r="C384" s="1">
        <v>22.99</v>
      </c>
      <c r="D384" s="1">
        <v>21.14</v>
      </c>
      <c r="E384" s="1">
        <v>21.18</v>
      </c>
      <c r="F384" s="1">
        <v>87.91</v>
      </c>
      <c r="G384" s="1" t="s">
        <v>372</v>
      </c>
      <c r="H384" s="3"/>
    </row>
    <row r="385" spans="1:8">
      <c r="A385" s="7" t="s">
        <v>431</v>
      </c>
      <c r="B385" s="1">
        <v>18.399999999999999</v>
      </c>
      <c r="C385" s="1">
        <v>22.27</v>
      </c>
      <c r="D385" s="1">
        <v>23.22</v>
      </c>
      <c r="E385" s="1">
        <v>24.01</v>
      </c>
      <c r="F385" s="1">
        <v>87.9</v>
      </c>
      <c r="G385" s="1" t="s">
        <v>372</v>
      </c>
      <c r="H385" s="3"/>
    </row>
    <row r="386" spans="1:8">
      <c r="A386" s="7" t="s">
        <v>434</v>
      </c>
      <c r="B386" s="1">
        <v>21.2</v>
      </c>
      <c r="C386" s="1">
        <v>23.01</v>
      </c>
      <c r="D386" s="1">
        <v>21.62</v>
      </c>
      <c r="E386" s="1">
        <v>21.42</v>
      </c>
      <c r="F386" s="1">
        <v>87.25</v>
      </c>
      <c r="G386" s="1" t="s">
        <v>372</v>
      </c>
      <c r="H386" s="3"/>
    </row>
    <row r="387" spans="1:8">
      <c r="A387" s="7" t="s">
        <v>474</v>
      </c>
      <c r="B387" s="1">
        <v>22.6</v>
      </c>
      <c r="C387" s="1">
        <v>20.16</v>
      </c>
      <c r="D387" s="1">
        <v>21.66</v>
      </c>
      <c r="E387" s="1">
        <v>22.77</v>
      </c>
      <c r="F387" s="1">
        <v>87.19</v>
      </c>
      <c r="G387" s="1" t="s">
        <v>372</v>
      </c>
      <c r="H387" s="3"/>
    </row>
    <row r="388" spans="1:8">
      <c r="A388" s="7" t="s">
        <v>463</v>
      </c>
      <c r="B388" s="1">
        <v>22.6</v>
      </c>
      <c r="C388" s="1">
        <v>23.13</v>
      </c>
      <c r="D388" s="1">
        <v>20</v>
      </c>
      <c r="E388" s="1">
        <v>21.14</v>
      </c>
      <c r="F388" s="1">
        <v>86.87</v>
      </c>
      <c r="G388" s="1" t="s">
        <v>372</v>
      </c>
      <c r="H388" s="3"/>
    </row>
    <row r="389" spans="1:8">
      <c r="A389" s="7" t="s">
        <v>395</v>
      </c>
      <c r="B389" s="1">
        <v>19.2</v>
      </c>
      <c r="C389" s="1">
        <v>22.63</v>
      </c>
      <c r="D389" s="1">
        <v>22.46</v>
      </c>
      <c r="E389" s="1">
        <v>21.9</v>
      </c>
      <c r="F389" s="1">
        <v>86.19</v>
      </c>
      <c r="G389" s="1" t="s">
        <v>372</v>
      </c>
      <c r="H389" s="3"/>
    </row>
    <row r="390" spans="1:8">
      <c r="A390" s="7" t="s">
        <v>422</v>
      </c>
      <c r="B390" s="1">
        <v>22.4</v>
      </c>
      <c r="C390" s="1">
        <v>21.36</v>
      </c>
      <c r="D390" s="1">
        <v>20.78</v>
      </c>
      <c r="E390" s="1">
        <v>21.26</v>
      </c>
      <c r="F390" s="1">
        <v>85.8</v>
      </c>
      <c r="G390" s="1" t="s">
        <v>372</v>
      </c>
      <c r="H390" s="3"/>
    </row>
    <row r="391" spans="1:8">
      <c r="A391" s="7" t="s">
        <v>396</v>
      </c>
      <c r="B391" s="1">
        <v>18.8</v>
      </c>
      <c r="C391" s="1">
        <v>22.89</v>
      </c>
      <c r="D391" s="1">
        <v>22.1</v>
      </c>
      <c r="E391" s="1">
        <v>21.9</v>
      </c>
      <c r="F391" s="1">
        <v>85.69</v>
      </c>
      <c r="G391" s="1" t="s">
        <v>372</v>
      </c>
      <c r="H391" s="3"/>
    </row>
    <row r="392" spans="1:8">
      <c r="A392" s="7" t="s">
        <v>472</v>
      </c>
      <c r="B392" s="1">
        <v>22.8</v>
      </c>
      <c r="C392" s="1">
        <v>20.04</v>
      </c>
      <c r="D392" s="1">
        <v>20.66</v>
      </c>
      <c r="E392" s="1">
        <v>22.12</v>
      </c>
      <c r="F392" s="1">
        <v>85.62</v>
      </c>
      <c r="G392" s="1" t="s">
        <v>372</v>
      </c>
      <c r="H392" s="3"/>
    </row>
    <row r="393" spans="1:8">
      <c r="A393" s="7" t="s">
        <v>438</v>
      </c>
      <c r="B393" s="1">
        <v>21.6</v>
      </c>
      <c r="C393" s="1">
        <v>21.61</v>
      </c>
      <c r="D393" s="1">
        <v>21.4</v>
      </c>
      <c r="E393" s="1">
        <v>20.94</v>
      </c>
      <c r="F393" s="1">
        <v>85.55</v>
      </c>
      <c r="G393" s="1" t="s">
        <v>372</v>
      </c>
      <c r="H393" s="3"/>
    </row>
    <row r="394" spans="1:8">
      <c r="A394" s="7" t="s">
        <v>536</v>
      </c>
      <c r="B394" s="1">
        <v>23.2</v>
      </c>
      <c r="C394" s="1">
        <v>23.29</v>
      </c>
      <c r="D394" s="1">
        <v>24.23</v>
      </c>
      <c r="E394" s="1">
        <v>23.58</v>
      </c>
      <c r="F394" s="1">
        <v>94.3</v>
      </c>
      <c r="G394" s="1" t="s">
        <v>372</v>
      </c>
      <c r="H394" s="3"/>
    </row>
    <row r="395" spans="1:8">
      <c r="A395" s="7" t="s">
        <v>520</v>
      </c>
      <c r="B395" s="1">
        <v>22.8</v>
      </c>
      <c r="C395" s="1">
        <v>23.16</v>
      </c>
      <c r="D395" s="1">
        <v>22.94</v>
      </c>
      <c r="E395" s="1">
        <v>23.26</v>
      </c>
      <c r="F395" s="1">
        <v>92.160000000000011</v>
      </c>
      <c r="G395" s="1" t="s">
        <v>372</v>
      </c>
      <c r="H395" s="3"/>
    </row>
    <row r="396" spans="1:8">
      <c r="A396" s="7" t="s">
        <v>584</v>
      </c>
      <c r="B396" s="1">
        <v>22.2</v>
      </c>
      <c r="C396" s="1">
        <v>22.44</v>
      </c>
      <c r="D396" s="1">
        <v>23.43</v>
      </c>
      <c r="E396" s="1">
        <v>23.53</v>
      </c>
      <c r="F396" s="1">
        <v>91.6</v>
      </c>
      <c r="G396" s="1" t="s">
        <v>372</v>
      </c>
      <c r="H396" s="3"/>
    </row>
    <row r="397" spans="1:8">
      <c r="A397" s="7" t="s">
        <v>578</v>
      </c>
      <c r="B397" s="1">
        <v>22.8</v>
      </c>
      <c r="C397" s="1">
        <v>22.64</v>
      </c>
      <c r="D397" s="1">
        <v>22.64</v>
      </c>
      <c r="E397" s="1">
        <v>23.33</v>
      </c>
      <c r="F397" s="1">
        <v>91.41</v>
      </c>
      <c r="G397" s="1" t="s">
        <v>372</v>
      </c>
      <c r="H397" s="3"/>
    </row>
    <row r="398" spans="1:8">
      <c r="A398" s="7" t="s">
        <v>514</v>
      </c>
      <c r="B398" s="1">
        <v>22.8</v>
      </c>
      <c r="C398" s="1">
        <v>21.98</v>
      </c>
      <c r="D398" s="1">
        <v>22.32</v>
      </c>
      <c r="E398" s="1">
        <v>23.5</v>
      </c>
      <c r="F398" s="1">
        <v>90.6</v>
      </c>
      <c r="G398" s="1" t="s">
        <v>372</v>
      </c>
      <c r="H398" s="3"/>
    </row>
    <row r="399" spans="1:8">
      <c r="A399" s="7" t="s">
        <v>485</v>
      </c>
      <c r="B399" s="1">
        <v>22.8</v>
      </c>
      <c r="C399" s="1">
        <v>22.16</v>
      </c>
      <c r="D399" s="1">
        <v>22.4</v>
      </c>
      <c r="E399" s="1">
        <v>22.83</v>
      </c>
      <c r="F399" s="1">
        <v>90.19</v>
      </c>
      <c r="G399" s="1" t="s">
        <v>372</v>
      </c>
      <c r="H399" s="3"/>
    </row>
    <row r="400" spans="1:8">
      <c r="A400" s="7" t="s">
        <v>547</v>
      </c>
      <c r="B400" s="1">
        <v>23.6</v>
      </c>
      <c r="C400" s="1">
        <v>22.88</v>
      </c>
      <c r="D400" s="1">
        <v>21.61</v>
      </c>
      <c r="E400" s="1">
        <v>22.01</v>
      </c>
      <c r="F400" s="1">
        <v>90.100000000000009</v>
      </c>
      <c r="G400" s="1" t="s">
        <v>372</v>
      </c>
      <c r="H400" s="3"/>
    </row>
    <row r="401" spans="1:8">
      <c r="A401" s="7" t="s">
        <v>569</v>
      </c>
      <c r="B401" s="1">
        <v>23.4</v>
      </c>
      <c r="C401" s="1">
        <v>22.04</v>
      </c>
      <c r="D401" s="1">
        <v>20.85</v>
      </c>
      <c r="E401" s="1">
        <v>23.73</v>
      </c>
      <c r="F401" s="1">
        <v>90.02</v>
      </c>
      <c r="G401" s="1" t="s">
        <v>372</v>
      </c>
      <c r="H401" s="3"/>
    </row>
    <row r="402" spans="1:8">
      <c r="A402" s="7" t="s">
        <v>581</v>
      </c>
      <c r="B402" s="1">
        <v>20</v>
      </c>
      <c r="C402" s="1">
        <v>23.64</v>
      </c>
      <c r="D402" s="1">
        <v>22.44</v>
      </c>
      <c r="E402" s="1">
        <v>23.33</v>
      </c>
      <c r="F402" s="1">
        <v>89.41</v>
      </c>
      <c r="G402" s="1" t="s">
        <v>611</v>
      </c>
      <c r="H402" s="3"/>
    </row>
    <row r="403" spans="1:8">
      <c r="A403" s="7" t="s">
        <v>571</v>
      </c>
      <c r="B403" s="1">
        <v>18.399999999999999</v>
      </c>
      <c r="C403" s="1">
        <v>23.04</v>
      </c>
      <c r="D403" s="1">
        <v>23.43</v>
      </c>
      <c r="E403" s="1">
        <v>23.93</v>
      </c>
      <c r="F403" s="1">
        <v>88.800000000000011</v>
      </c>
      <c r="G403" s="1" t="s">
        <v>372</v>
      </c>
      <c r="H403" s="3"/>
    </row>
    <row r="404" spans="1:8">
      <c r="A404" s="7" t="s">
        <v>557</v>
      </c>
      <c r="B404" s="1">
        <v>23.6</v>
      </c>
      <c r="C404" s="1">
        <v>21.65</v>
      </c>
      <c r="D404" s="1">
        <v>21.61</v>
      </c>
      <c r="E404" s="1">
        <v>21.62</v>
      </c>
      <c r="F404" s="1">
        <v>88.48</v>
      </c>
      <c r="G404" s="1" t="s">
        <v>611</v>
      </c>
      <c r="H404" s="3"/>
    </row>
    <row r="405" spans="1:8">
      <c r="A405" s="7" t="s">
        <v>518</v>
      </c>
      <c r="B405" s="1">
        <v>21.6</v>
      </c>
      <c r="C405" s="1">
        <v>22.34</v>
      </c>
      <c r="D405" s="1">
        <v>21.66</v>
      </c>
      <c r="E405" s="1">
        <v>22.69</v>
      </c>
      <c r="F405" s="1">
        <v>88.289999999999992</v>
      </c>
      <c r="G405" s="1" t="s">
        <v>372</v>
      </c>
      <c r="H405" s="3"/>
    </row>
    <row r="406" spans="1:8">
      <c r="A406" s="7" t="s">
        <v>553</v>
      </c>
      <c r="B406" s="1">
        <v>23.8</v>
      </c>
      <c r="C406" s="1">
        <v>22.47</v>
      </c>
      <c r="D406" s="1">
        <v>20.190000000000001</v>
      </c>
      <c r="E406" s="1">
        <v>21.42</v>
      </c>
      <c r="F406" s="1">
        <v>87.88</v>
      </c>
      <c r="G406" s="1" t="s">
        <v>372</v>
      </c>
      <c r="H406" s="3"/>
    </row>
    <row r="407" spans="1:8">
      <c r="A407" s="7" t="s">
        <v>530</v>
      </c>
      <c r="B407" s="1">
        <v>23</v>
      </c>
      <c r="C407" s="1">
        <v>21.86</v>
      </c>
      <c r="D407" s="1">
        <v>21.81</v>
      </c>
      <c r="E407" s="1">
        <v>21.03</v>
      </c>
      <c r="F407" s="1">
        <v>87.7</v>
      </c>
      <c r="G407" s="1" t="s">
        <v>372</v>
      </c>
      <c r="H407" s="3"/>
    </row>
    <row r="408" spans="1:8">
      <c r="A408" s="7" t="s">
        <v>580</v>
      </c>
      <c r="B408" s="1">
        <v>22</v>
      </c>
      <c r="C408" s="1">
        <v>21.64</v>
      </c>
      <c r="D408" s="1">
        <v>20.65</v>
      </c>
      <c r="E408" s="1">
        <v>23.14</v>
      </c>
      <c r="F408" s="1">
        <v>87.429999999999993</v>
      </c>
      <c r="G408" s="1" t="s">
        <v>372</v>
      </c>
      <c r="H408" s="3"/>
    </row>
    <row r="409" spans="1:8">
      <c r="A409" s="7" t="s">
        <v>539</v>
      </c>
      <c r="B409" s="1">
        <v>23.8</v>
      </c>
      <c r="C409" s="1">
        <v>20.84</v>
      </c>
      <c r="D409" s="1">
        <v>21</v>
      </c>
      <c r="E409" s="1">
        <v>21.62</v>
      </c>
      <c r="F409" s="1">
        <v>87.26</v>
      </c>
      <c r="G409" s="1" t="s">
        <v>372</v>
      </c>
      <c r="H409" s="3"/>
    </row>
    <row r="410" spans="1:8">
      <c r="A410" s="7" t="s">
        <v>551</v>
      </c>
      <c r="B410" s="1">
        <v>22.4</v>
      </c>
      <c r="C410" s="1">
        <v>21.45</v>
      </c>
      <c r="D410" s="1">
        <v>21.2</v>
      </c>
      <c r="E410" s="1">
        <v>22.21</v>
      </c>
      <c r="F410" s="1">
        <v>87.259999999999991</v>
      </c>
      <c r="G410" s="1" t="s">
        <v>372</v>
      </c>
      <c r="H410" s="3"/>
    </row>
    <row r="411" spans="1:8">
      <c r="A411" s="7" t="s">
        <v>519</v>
      </c>
      <c r="B411" s="1">
        <v>21</v>
      </c>
      <c r="C411" s="1">
        <v>21.28</v>
      </c>
      <c r="D411" s="1">
        <v>21.8</v>
      </c>
      <c r="E411" s="1">
        <v>22.67</v>
      </c>
      <c r="F411" s="1">
        <v>86.75</v>
      </c>
      <c r="G411" s="1" t="s">
        <v>372</v>
      </c>
      <c r="H411" s="3"/>
    </row>
    <row r="412" spans="1:8">
      <c r="A412" s="7" t="s">
        <v>516</v>
      </c>
      <c r="B412" s="1">
        <v>21.8</v>
      </c>
      <c r="C412" s="1">
        <v>21.51</v>
      </c>
      <c r="D412" s="1">
        <v>21.16</v>
      </c>
      <c r="E412" s="1">
        <v>22.08</v>
      </c>
      <c r="F412" s="1">
        <v>86.55</v>
      </c>
      <c r="G412" s="1" t="s">
        <v>372</v>
      </c>
      <c r="H412" s="3"/>
    </row>
    <row r="413" spans="1:8">
      <c r="A413" s="7" t="s">
        <v>588</v>
      </c>
      <c r="B413" s="1">
        <v>22.4</v>
      </c>
      <c r="C413" s="1">
        <v>18.63</v>
      </c>
      <c r="D413" s="1">
        <v>22.24</v>
      </c>
      <c r="E413" s="1">
        <v>23.14</v>
      </c>
      <c r="F413" s="1">
        <v>86.41</v>
      </c>
      <c r="G413" s="1" t="s">
        <v>372</v>
      </c>
      <c r="H413" s="3"/>
    </row>
    <row r="414" spans="1:8">
      <c r="A414" s="7" t="s">
        <v>497</v>
      </c>
      <c r="B414" s="1">
        <v>21.4</v>
      </c>
      <c r="C414" s="1">
        <v>20.2</v>
      </c>
      <c r="D414" s="1">
        <v>21.78</v>
      </c>
      <c r="E414" s="1">
        <v>22.79</v>
      </c>
      <c r="F414" s="1">
        <v>86.169999999999987</v>
      </c>
      <c r="G414" s="1" t="s">
        <v>372</v>
      </c>
      <c r="H414" s="3"/>
    </row>
    <row r="415" spans="1:8">
      <c r="A415" s="7" t="s">
        <v>586</v>
      </c>
      <c r="B415" s="1">
        <v>23.6</v>
      </c>
      <c r="C415" s="1">
        <v>22.24</v>
      </c>
      <c r="D415" s="1">
        <v>20.46</v>
      </c>
      <c r="E415" s="1">
        <v>19.739999999999998</v>
      </c>
      <c r="F415" s="1">
        <v>86.04</v>
      </c>
      <c r="G415" s="1" t="s">
        <v>372</v>
      </c>
      <c r="H415" s="3"/>
    </row>
    <row r="416" spans="1:8">
      <c r="A416" s="7" t="s">
        <v>565</v>
      </c>
      <c r="B416" s="1">
        <v>19.399999999999999</v>
      </c>
      <c r="C416" s="1">
        <v>22.24</v>
      </c>
      <c r="D416" s="1">
        <v>23.24</v>
      </c>
      <c r="E416" s="1">
        <v>20.94</v>
      </c>
      <c r="F416" s="1">
        <v>85.82</v>
      </c>
      <c r="G416" s="1" t="s">
        <v>372</v>
      </c>
      <c r="H416" s="3"/>
    </row>
    <row r="417" spans="1:8">
      <c r="A417" s="7" t="s">
        <v>500</v>
      </c>
      <c r="B417" s="1">
        <v>21.8</v>
      </c>
      <c r="C417" s="1">
        <v>18.61</v>
      </c>
      <c r="D417" s="1">
        <v>21.82</v>
      </c>
      <c r="E417" s="1">
        <v>23.5</v>
      </c>
      <c r="F417" s="1">
        <v>85.72999999999999</v>
      </c>
      <c r="G417" s="1" t="s">
        <v>611</v>
      </c>
      <c r="H417" s="3"/>
    </row>
    <row r="418" spans="1:8">
      <c r="A418" s="7" t="s">
        <v>499</v>
      </c>
      <c r="B418" s="1">
        <v>22</v>
      </c>
      <c r="C418" s="1">
        <v>19.43</v>
      </c>
      <c r="D418" s="1">
        <v>21.54</v>
      </c>
      <c r="E418" s="1">
        <v>22.71</v>
      </c>
      <c r="F418" s="1">
        <v>85.68</v>
      </c>
      <c r="G418" s="1" t="s">
        <v>372</v>
      </c>
      <c r="H418" s="3"/>
    </row>
    <row r="419" spans="1:8">
      <c r="A419" s="7" t="s">
        <v>532</v>
      </c>
      <c r="B419" s="1">
        <v>23.4</v>
      </c>
      <c r="C419" s="1">
        <v>21.65</v>
      </c>
      <c r="D419" s="1">
        <v>19.59</v>
      </c>
      <c r="E419" s="1">
        <v>21.03</v>
      </c>
      <c r="F419" s="1">
        <v>85.67</v>
      </c>
      <c r="G419" s="1" t="s">
        <v>372</v>
      </c>
      <c r="H419" s="3"/>
    </row>
    <row r="420" spans="1:8">
      <c r="A420" s="7" t="s">
        <v>479</v>
      </c>
      <c r="B420" s="1">
        <v>21.2</v>
      </c>
      <c r="C420" s="1">
        <v>18.59</v>
      </c>
      <c r="D420" s="1">
        <v>22</v>
      </c>
      <c r="E420" s="1">
        <v>23.63</v>
      </c>
      <c r="F420" s="1">
        <v>85.42</v>
      </c>
      <c r="G420" s="1" t="s">
        <v>372</v>
      </c>
      <c r="H420" s="3"/>
    </row>
    <row r="421" spans="1:8">
      <c r="A421" s="7" t="s">
        <v>501</v>
      </c>
      <c r="B421" s="1">
        <v>23.2</v>
      </c>
      <c r="C421" s="1">
        <v>20.34</v>
      </c>
      <c r="D421" s="1">
        <v>19.39</v>
      </c>
      <c r="E421" s="1">
        <v>22.16</v>
      </c>
      <c r="F421" s="1">
        <v>85.09</v>
      </c>
      <c r="G421" s="1" t="s">
        <v>372</v>
      </c>
      <c r="H421" s="3"/>
    </row>
    <row r="422" spans="1:8">
      <c r="A422" s="7" t="s">
        <v>599</v>
      </c>
      <c r="B422" s="1">
        <v>19.8</v>
      </c>
      <c r="C422" s="1">
        <v>21.04</v>
      </c>
      <c r="D422" s="1">
        <v>20.65</v>
      </c>
      <c r="E422" s="1">
        <v>23.33</v>
      </c>
      <c r="F422" s="1">
        <v>84.82</v>
      </c>
      <c r="G422" s="1" t="s">
        <v>611</v>
      </c>
      <c r="H422" s="3"/>
    </row>
    <row r="423" spans="1:8">
      <c r="A423" s="7" t="s">
        <v>541</v>
      </c>
      <c r="B423" s="1">
        <v>19.399999999999999</v>
      </c>
      <c r="C423" s="1">
        <v>20.43</v>
      </c>
      <c r="D423" s="1">
        <v>22.62</v>
      </c>
      <c r="E423" s="1">
        <v>21.62</v>
      </c>
      <c r="F423" s="1">
        <v>84.070000000000007</v>
      </c>
      <c r="G423" s="1" t="s">
        <v>372</v>
      </c>
      <c r="H423" s="3"/>
    </row>
    <row r="424" spans="1:8">
      <c r="A424" s="7" t="s">
        <v>533</v>
      </c>
      <c r="B424" s="1">
        <v>23.2</v>
      </c>
      <c r="C424" s="1">
        <v>19.61</v>
      </c>
      <c r="D424" s="1">
        <v>19.989999999999998</v>
      </c>
      <c r="E424" s="1">
        <v>21.22</v>
      </c>
      <c r="F424" s="1">
        <v>84.02</v>
      </c>
      <c r="G424" s="1" t="s">
        <v>372</v>
      </c>
      <c r="H424" s="3"/>
    </row>
    <row r="425" spans="1:8">
      <c r="A425" s="7" t="s">
        <v>505</v>
      </c>
      <c r="B425" s="1">
        <v>21.8</v>
      </c>
      <c r="C425" s="1">
        <v>19.059999999999999</v>
      </c>
      <c r="D425" s="1">
        <v>21.54</v>
      </c>
      <c r="E425" s="1">
        <v>21.53</v>
      </c>
      <c r="F425" s="1">
        <v>83.93</v>
      </c>
      <c r="G425" s="1" t="s">
        <v>372</v>
      </c>
      <c r="H425" s="3"/>
    </row>
    <row r="426" spans="1:8">
      <c r="A426" s="7" t="s">
        <v>489</v>
      </c>
      <c r="B426" s="1">
        <v>22.8</v>
      </c>
      <c r="C426" s="1">
        <v>19.41</v>
      </c>
      <c r="D426" s="1">
        <v>21.22</v>
      </c>
      <c r="E426" s="1">
        <v>20.45</v>
      </c>
      <c r="F426" s="1">
        <v>83.88</v>
      </c>
      <c r="G426" s="1" t="s">
        <v>372</v>
      </c>
      <c r="H426" s="3"/>
    </row>
    <row r="427" spans="1:8">
      <c r="A427" s="7" t="s">
        <v>534</v>
      </c>
      <c r="B427" s="1">
        <v>17</v>
      </c>
      <c r="C427" s="1">
        <v>21.45</v>
      </c>
      <c r="D427" s="1">
        <v>22.62</v>
      </c>
      <c r="E427" s="1">
        <v>22.8</v>
      </c>
      <c r="F427" s="1">
        <v>83.87</v>
      </c>
      <c r="G427" s="1" t="s">
        <v>611</v>
      </c>
      <c r="H427" s="3"/>
    </row>
    <row r="428" spans="1:8">
      <c r="A428" s="7" t="s">
        <v>562</v>
      </c>
      <c r="B428" s="1">
        <v>23</v>
      </c>
      <c r="C428" s="1">
        <v>21.04</v>
      </c>
      <c r="D428" s="1">
        <v>19.46</v>
      </c>
      <c r="E428" s="1">
        <v>20.34</v>
      </c>
      <c r="F428" s="1">
        <v>83.84</v>
      </c>
      <c r="G428" s="1" t="s">
        <v>611</v>
      </c>
      <c r="H428" s="3"/>
    </row>
    <row r="429" spans="1:8">
      <c r="A429" s="7" t="s">
        <v>477</v>
      </c>
      <c r="B429" s="1">
        <v>22.4</v>
      </c>
      <c r="C429" s="1">
        <v>19.47</v>
      </c>
      <c r="D429" s="1">
        <v>20.350000000000001</v>
      </c>
      <c r="E429" s="1">
        <v>21.57</v>
      </c>
      <c r="F429" s="1">
        <v>83.789999999999992</v>
      </c>
      <c r="G429" s="1" t="s">
        <v>372</v>
      </c>
      <c r="H429" s="3"/>
    </row>
    <row r="430" spans="1:8">
      <c r="A430" s="7" t="s">
        <v>568</v>
      </c>
      <c r="B430" s="1">
        <v>19.8</v>
      </c>
      <c r="C430" s="1">
        <v>21.84</v>
      </c>
      <c r="D430" s="1">
        <v>20.65</v>
      </c>
      <c r="E430" s="1">
        <v>21.34</v>
      </c>
      <c r="F430" s="1">
        <v>83.63</v>
      </c>
      <c r="G430" s="1" t="s">
        <v>372</v>
      </c>
      <c r="H430" s="3"/>
    </row>
    <row r="431" spans="1:8">
      <c r="A431" s="7" t="s">
        <v>566</v>
      </c>
      <c r="B431" s="1">
        <v>23.6</v>
      </c>
      <c r="C431" s="1">
        <v>17.43</v>
      </c>
      <c r="D431" s="1">
        <v>21.65</v>
      </c>
      <c r="E431" s="1">
        <v>20.94</v>
      </c>
      <c r="F431" s="1">
        <v>83.62</v>
      </c>
      <c r="G431" s="1" t="s">
        <v>372</v>
      </c>
      <c r="H431" s="3"/>
    </row>
    <row r="432" spans="1:8">
      <c r="A432" s="7" t="s">
        <v>576</v>
      </c>
      <c r="B432" s="1">
        <v>21.8</v>
      </c>
      <c r="C432" s="1">
        <v>18.23</v>
      </c>
      <c r="D432" s="1">
        <v>19.86</v>
      </c>
      <c r="E432" s="1">
        <v>23.53</v>
      </c>
      <c r="F432" s="1">
        <v>83.42</v>
      </c>
      <c r="G432" s="1" t="s">
        <v>372</v>
      </c>
      <c r="H432" s="3"/>
    </row>
    <row r="433" spans="1:8">
      <c r="A433" s="7" t="s">
        <v>478</v>
      </c>
      <c r="B433" s="1">
        <v>18.399999999999999</v>
      </c>
      <c r="C433" s="1">
        <v>20.59</v>
      </c>
      <c r="D433" s="1">
        <v>21.86</v>
      </c>
      <c r="E433" s="1">
        <v>22.47</v>
      </c>
      <c r="F433" s="1">
        <v>83.32</v>
      </c>
      <c r="G433" s="1" t="s">
        <v>611</v>
      </c>
      <c r="H433" s="3"/>
    </row>
    <row r="434" spans="1:8">
      <c r="A434" s="7" t="s">
        <v>593</v>
      </c>
      <c r="B434" s="1">
        <v>22</v>
      </c>
      <c r="C434" s="1">
        <v>21.24</v>
      </c>
      <c r="D434" s="1">
        <v>19.66</v>
      </c>
      <c r="E434" s="1">
        <v>20.34</v>
      </c>
      <c r="F434" s="1">
        <v>83.24</v>
      </c>
      <c r="G434" s="1" t="s">
        <v>372</v>
      </c>
      <c r="H434" s="3"/>
    </row>
    <row r="435" spans="1:8">
      <c r="A435" s="7" t="s">
        <v>521</v>
      </c>
      <c r="B435" s="1">
        <v>22.4</v>
      </c>
      <c r="C435" s="1">
        <v>19.920000000000002</v>
      </c>
      <c r="D435" s="1">
        <v>19.47</v>
      </c>
      <c r="E435" s="1">
        <v>21.33</v>
      </c>
      <c r="F435" s="1">
        <v>83.12</v>
      </c>
      <c r="G435" s="1" t="s">
        <v>372</v>
      </c>
      <c r="H435" s="3"/>
    </row>
    <row r="436" spans="1:8">
      <c r="A436" s="7" t="s">
        <v>481</v>
      </c>
      <c r="B436" s="1">
        <v>19.399999999999999</v>
      </c>
      <c r="C436" s="1">
        <v>21.77</v>
      </c>
      <c r="D436" s="1">
        <v>19.09</v>
      </c>
      <c r="E436" s="1">
        <v>22.65</v>
      </c>
      <c r="F436" s="1">
        <v>82.91</v>
      </c>
      <c r="G436" s="1" t="s">
        <v>372</v>
      </c>
      <c r="H436" s="3"/>
    </row>
    <row r="437" spans="1:8">
      <c r="A437" s="7" t="s">
        <v>492</v>
      </c>
      <c r="B437" s="1">
        <v>18.600000000000001</v>
      </c>
      <c r="C437" s="1">
        <v>22.24</v>
      </c>
      <c r="D437" s="1">
        <v>21.78</v>
      </c>
      <c r="E437" s="1">
        <v>20.12</v>
      </c>
      <c r="F437" s="1">
        <v>82.740000000000009</v>
      </c>
      <c r="G437" s="1" t="s">
        <v>372</v>
      </c>
      <c r="H437" s="3"/>
    </row>
    <row r="438" spans="1:8">
      <c r="A438" s="7" t="s">
        <v>582</v>
      </c>
      <c r="B438" s="1">
        <v>22.4</v>
      </c>
      <c r="C438" s="1">
        <v>19.64</v>
      </c>
      <c r="D438" s="1">
        <v>18.670000000000002</v>
      </c>
      <c r="E438" s="1">
        <v>21.94</v>
      </c>
      <c r="F438" s="1">
        <v>82.65</v>
      </c>
      <c r="G438" s="1" t="s">
        <v>372</v>
      </c>
      <c r="H438" s="3"/>
    </row>
    <row r="439" spans="1:8">
      <c r="A439" s="7" t="s">
        <v>496</v>
      </c>
      <c r="B439" s="1">
        <v>18.399999999999999</v>
      </c>
      <c r="C439" s="1">
        <v>19.98</v>
      </c>
      <c r="D439" s="1">
        <v>23.02</v>
      </c>
      <c r="E439" s="1">
        <v>20.78</v>
      </c>
      <c r="F439" s="1">
        <v>82.179999999999993</v>
      </c>
      <c r="G439" s="1" t="s">
        <v>372</v>
      </c>
      <c r="H439" s="3"/>
    </row>
    <row r="440" spans="1:8">
      <c r="A440" s="7" t="s">
        <v>590</v>
      </c>
      <c r="B440" s="1">
        <v>18.600000000000001</v>
      </c>
      <c r="C440" s="1">
        <v>20.64</v>
      </c>
      <c r="D440" s="1">
        <v>20.85</v>
      </c>
      <c r="E440" s="1">
        <v>21.94</v>
      </c>
      <c r="F440" s="1">
        <v>82.03</v>
      </c>
      <c r="G440" s="1" t="s">
        <v>611</v>
      </c>
      <c r="H440" s="3"/>
    </row>
    <row r="441" spans="1:8">
      <c r="A441" s="7" t="s">
        <v>484</v>
      </c>
      <c r="B441" s="1">
        <v>18.600000000000001</v>
      </c>
      <c r="C441" s="1">
        <v>20.75</v>
      </c>
      <c r="D441" s="1">
        <v>21.02</v>
      </c>
      <c r="E441" s="1">
        <v>21.49</v>
      </c>
      <c r="F441" s="1">
        <v>81.86</v>
      </c>
      <c r="G441" s="1" t="s">
        <v>372</v>
      </c>
      <c r="H441" s="3"/>
    </row>
    <row r="442" spans="1:8">
      <c r="A442" s="7" t="s">
        <v>560</v>
      </c>
      <c r="B442" s="1">
        <v>18</v>
      </c>
      <c r="C442" s="1">
        <v>19</v>
      </c>
      <c r="D442" s="1">
        <v>22.82</v>
      </c>
      <c r="E442" s="1">
        <v>22.01</v>
      </c>
      <c r="F442" s="1">
        <v>81.83</v>
      </c>
      <c r="G442" s="1" t="s">
        <v>611</v>
      </c>
      <c r="H442" s="3"/>
    </row>
    <row r="443" spans="1:8">
      <c r="A443" s="7" t="s">
        <v>529</v>
      </c>
      <c r="B443" s="1">
        <v>19</v>
      </c>
      <c r="C443" s="1">
        <v>21.25</v>
      </c>
      <c r="D443" s="1">
        <v>19.59</v>
      </c>
      <c r="E443" s="1">
        <v>21.62</v>
      </c>
      <c r="F443" s="1">
        <v>81.460000000000008</v>
      </c>
      <c r="G443" s="1" t="s">
        <v>372</v>
      </c>
      <c r="H443" s="3"/>
    </row>
    <row r="444" spans="1:8">
      <c r="A444" s="7" t="s">
        <v>483</v>
      </c>
      <c r="B444" s="1">
        <v>23.2</v>
      </c>
      <c r="C444" s="1">
        <v>19.61</v>
      </c>
      <c r="D444" s="1">
        <v>18.91</v>
      </c>
      <c r="E444" s="1">
        <v>19.739999999999998</v>
      </c>
      <c r="F444" s="1">
        <v>81.459999999999994</v>
      </c>
      <c r="G444" s="1" t="s">
        <v>372</v>
      </c>
      <c r="H444" s="3"/>
    </row>
    <row r="445" spans="1:8">
      <c r="A445" s="7" t="s">
        <v>592</v>
      </c>
      <c r="B445" s="1">
        <v>21.8</v>
      </c>
      <c r="C445" s="1">
        <v>17.23</v>
      </c>
      <c r="D445" s="1">
        <v>21.25</v>
      </c>
      <c r="E445" s="1">
        <v>21.14</v>
      </c>
      <c r="F445" s="1">
        <v>81.42</v>
      </c>
      <c r="G445" s="1" t="s">
        <v>372</v>
      </c>
      <c r="H445" s="3"/>
    </row>
    <row r="446" spans="1:8">
      <c r="A446" s="7" t="s">
        <v>594</v>
      </c>
      <c r="B446" s="1">
        <v>21.2</v>
      </c>
      <c r="C446" s="1">
        <v>18.829999999999998</v>
      </c>
      <c r="D446" s="1">
        <v>20.85</v>
      </c>
      <c r="E446" s="1">
        <v>20.54</v>
      </c>
      <c r="F446" s="1">
        <v>81.42</v>
      </c>
      <c r="G446" s="1" t="s">
        <v>372</v>
      </c>
      <c r="H446" s="3"/>
    </row>
    <row r="447" spans="1:8">
      <c r="A447" s="7" t="s">
        <v>546</v>
      </c>
      <c r="B447" s="1">
        <v>19.600000000000001</v>
      </c>
      <c r="C447" s="1">
        <v>20.22</v>
      </c>
      <c r="D447" s="1">
        <v>21.4</v>
      </c>
      <c r="E447" s="1">
        <v>20.05</v>
      </c>
      <c r="F447" s="1">
        <v>81.27</v>
      </c>
      <c r="G447" s="1" t="s">
        <v>611</v>
      </c>
      <c r="H447" s="3"/>
    </row>
    <row r="448" spans="1:8">
      <c r="A448" s="7" t="s">
        <v>487</v>
      </c>
      <c r="B448" s="1">
        <v>23.2</v>
      </c>
      <c r="C448" s="1">
        <v>19.71</v>
      </c>
      <c r="D448" s="1">
        <v>18.29</v>
      </c>
      <c r="E448" s="1">
        <v>20.04</v>
      </c>
      <c r="F448" s="1">
        <v>81.239999999999995</v>
      </c>
      <c r="G448" s="1" t="s">
        <v>372</v>
      </c>
      <c r="H448" s="3"/>
    </row>
    <row r="449" spans="1:8">
      <c r="A449" s="7" t="s">
        <v>507</v>
      </c>
      <c r="B449" s="1">
        <v>19.600000000000001</v>
      </c>
      <c r="C449" s="1">
        <v>20.260000000000002</v>
      </c>
      <c r="D449" s="1">
        <v>20.170000000000002</v>
      </c>
      <c r="E449" s="1">
        <v>20.88</v>
      </c>
      <c r="F449" s="1">
        <v>80.91</v>
      </c>
      <c r="G449" s="1" t="s">
        <v>372</v>
      </c>
      <c r="H449" s="3"/>
    </row>
    <row r="450" spans="1:8">
      <c r="A450" s="7" t="s">
        <v>524</v>
      </c>
      <c r="B450" s="1">
        <v>19.399999999999999</v>
      </c>
      <c r="C450" s="1">
        <v>21.65</v>
      </c>
      <c r="D450" s="1">
        <v>18.78</v>
      </c>
      <c r="E450" s="1">
        <v>21.03</v>
      </c>
      <c r="F450" s="1">
        <v>80.86</v>
      </c>
      <c r="G450" s="1" t="s">
        <v>372</v>
      </c>
      <c r="H450" s="3"/>
    </row>
    <row r="451" spans="1:8">
      <c r="A451" s="7" t="s">
        <v>572</v>
      </c>
      <c r="B451" s="1">
        <v>18.8</v>
      </c>
      <c r="C451" s="1">
        <v>20.84</v>
      </c>
      <c r="D451" s="1">
        <v>20.46</v>
      </c>
      <c r="E451" s="1">
        <v>20.74</v>
      </c>
      <c r="F451" s="1">
        <v>80.84</v>
      </c>
      <c r="G451" s="1" t="s">
        <v>611</v>
      </c>
      <c r="H451" s="3"/>
    </row>
    <row r="452" spans="1:8">
      <c r="A452" s="7" t="s">
        <v>508</v>
      </c>
      <c r="B452" s="1">
        <v>19.399999999999999</v>
      </c>
      <c r="C452" s="1">
        <v>22.22</v>
      </c>
      <c r="D452" s="1">
        <v>19.05</v>
      </c>
      <c r="E452" s="1">
        <v>20</v>
      </c>
      <c r="F452" s="1">
        <v>80.67</v>
      </c>
      <c r="G452" s="1" t="s">
        <v>611</v>
      </c>
      <c r="H452" s="3"/>
    </row>
    <row r="453" spans="1:8">
      <c r="A453" s="7" t="s">
        <v>543</v>
      </c>
      <c r="B453" s="1">
        <v>22.4</v>
      </c>
      <c r="C453" s="1">
        <v>18.39</v>
      </c>
      <c r="D453" s="1">
        <v>19.79</v>
      </c>
      <c r="E453" s="1">
        <v>20.05</v>
      </c>
      <c r="F453" s="1">
        <v>80.63</v>
      </c>
      <c r="G453" s="1" t="s">
        <v>372</v>
      </c>
      <c r="H453" s="3"/>
    </row>
  </sheetData>
  <mergeCells count="1">
    <mergeCell ref="A1:H1"/>
  </mergeCells>
  <phoneticPr fontId="1" type="noConversion"/>
  <conditionalFormatting sqref="A235:A239">
    <cfRule type="duplicateValues" dxfId="12" priority="9"/>
    <cfRule type="duplicateValues" dxfId="11" priority="10"/>
  </conditionalFormatting>
  <conditionalFormatting sqref="C364:E453">
    <cfRule type="cellIs" dxfId="10" priority="1" operator="greaterThan">
      <formula>25</formula>
    </cfRule>
    <cfRule type="cellIs" dxfId="9" priority="2" operator="lessThan">
      <formula>12.235</formula>
    </cfRule>
    <cfRule type="cellIs" dxfId="8" priority="3" operator="greaterThan">
      <formula>25</formula>
    </cfRule>
    <cfRule type="cellIs" dxfId="7" priority="4" operator="equal">
      <formula>25</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2"/>
  <sheetViews>
    <sheetView topLeftCell="A211" workbookViewId="0">
      <selection activeCell="A2" sqref="A2:G232"/>
    </sheetView>
  </sheetViews>
  <sheetFormatPr defaultRowHeight="14"/>
  <cols>
    <col min="1" max="1" width="15.90625" customWidth="1"/>
  </cols>
  <sheetData>
    <row r="1" spans="1:7">
      <c r="A1" s="4" t="s">
        <v>605</v>
      </c>
      <c r="B1" t="s">
        <v>606</v>
      </c>
      <c r="C1" t="s">
        <v>607</v>
      </c>
      <c r="D1" t="s">
        <v>368</v>
      </c>
      <c r="E1" s="3" t="s">
        <v>369</v>
      </c>
      <c r="F1" s="5" t="s">
        <v>608</v>
      </c>
      <c r="G1" s="6" t="s">
        <v>609</v>
      </c>
    </row>
    <row r="2" spans="1:7">
      <c r="A2" s="4" t="s">
        <v>398</v>
      </c>
      <c r="B2">
        <v>22</v>
      </c>
      <c r="C2">
        <v>23.55</v>
      </c>
      <c r="D2">
        <v>23.96</v>
      </c>
      <c r="E2">
        <v>23.89</v>
      </c>
      <c r="F2">
        <v>93.399999999999991</v>
      </c>
      <c r="G2">
        <v>1</v>
      </c>
    </row>
    <row r="3" spans="1:7">
      <c r="A3" s="4" t="s">
        <v>465</v>
      </c>
      <c r="B3">
        <v>22.4</v>
      </c>
      <c r="C3">
        <v>23.33</v>
      </c>
      <c r="D3">
        <v>23.5</v>
      </c>
      <c r="E3">
        <v>23.17</v>
      </c>
      <c r="F3">
        <v>92.399999999999991</v>
      </c>
      <c r="G3">
        <v>2</v>
      </c>
    </row>
    <row r="4" spans="1:7">
      <c r="A4" s="4" t="s">
        <v>390</v>
      </c>
      <c r="B4">
        <v>23</v>
      </c>
      <c r="C4">
        <v>22.73</v>
      </c>
      <c r="D4">
        <v>23.42</v>
      </c>
      <c r="E4">
        <v>23.2</v>
      </c>
      <c r="F4">
        <v>92.350000000000009</v>
      </c>
      <c r="G4">
        <v>3</v>
      </c>
    </row>
    <row r="5" spans="1:7">
      <c r="A5" s="4" t="s">
        <v>391</v>
      </c>
      <c r="B5">
        <v>22.4</v>
      </c>
      <c r="C5">
        <v>23.13</v>
      </c>
      <c r="D5">
        <v>22.26</v>
      </c>
      <c r="E5">
        <v>23.89</v>
      </c>
      <c r="F5">
        <v>91.68</v>
      </c>
      <c r="G5">
        <v>4</v>
      </c>
    </row>
    <row r="6" spans="1:7">
      <c r="A6" s="4" t="s">
        <v>382</v>
      </c>
      <c r="B6">
        <v>23.8</v>
      </c>
      <c r="C6">
        <v>22.63</v>
      </c>
      <c r="D6">
        <v>21.66</v>
      </c>
      <c r="E6">
        <v>22.96</v>
      </c>
      <c r="F6">
        <v>91.050000000000011</v>
      </c>
      <c r="G6">
        <v>5</v>
      </c>
    </row>
    <row r="7" spans="1:7">
      <c r="A7" s="4" t="s">
        <v>381</v>
      </c>
      <c r="B7">
        <v>21</v>
      </c>
      <c r="C7">
        <v>23.39</v>
      </c>
      <c r="D7">
        <v>22.9</v>
      </c>
      <c r="E7">
        <v>23.61</v>
      </c>
      <c r="F7">
        <v>90.899999999999991</v>
      </c>
      <c r="G7">
        <v>6</v>
      </c>
    </row>
    <row r="8" spans="1:7">
      <c r="A8" s="4" t="s">
        <v>426</v>
      </c>
      <c r="B8">
        <v>22.6</v>
      </c>
      <c r="C8">
        <v>21.63</v>
      </c>
      <c r="D8">
        <v>22.74</v>
      </c>
      <c r="E8">
        <v>23.73</v>
      </c>
      <c r="F8">
        <v>90.7</v>
      </c>
      <c r="G8">
        <v>7</v>
      </c>
    </row>
    <row r="9" spans="1:7">
      <c r="A9" s="4" t="s">
        <v>442</v>
      </c>
      <c r="B9">
        <v>22.6</v>
      </c>
      <c r="C9">
        <v>23.03</v>
      </c>
      <c r="D9">
        <v>21.16</v>
      </c>
      <c r="E9">
        <v>23.61</v>
      </c>
      <c r="F9">
        <v>90.4</v>
      </c>
      <c r="G9">
        <v>8</v>
      </c>
    </row>
    <row r="10" spans="1:7">
      <c r="A10" s="4" t="s">
        <v>408</v>
      </c>
      <c r="B10">
        <v>21.8</v>
      </c>
      <c r="C10">
        <v>22.73</v>
      </c>
      <c r="D10">
        <v>22.58</v>
      </c>
      <c r="E10">
        <v>22.6</v>
      </c>
      <c r="F10">
        <v>89.710000000000008</v>
      </c>
      <c r="G10">
        <v>9</v>
      </c>
    </row>
    <row r="11" spans="1:7">
      <c r="A11" s="4" t="s">
        <v>415</v>
      </c>
      <c r="B11">
        <v>22.4</v>
      </c>
      <c r="C11">
        <v>23.23</v>
      </c>
      <c r="D11">
        <v>21.2</v>
      </c>
      <c r="E11">
        <v>22.8</v>
      </c>
      <c r="F11">
        <v>89.63</v>
      </c>
      <c r="G11">
        <v>10</v>
      </c>
    </row>
    <row r="12" spans="1:7">
      <c r="A12" s="4" t="s">
        <v>437</v>
      </c>
      <c r="B12">
        <v>22</v>
      </c>
      <c r="C12">
        <v>21.29</v>
      </c>
      <c r="D12">
        <v>23.6</v>
      </c>
      <c r="E12">
        <v>22.73</v>
      </c>
      <c r="F12">
        <v>89.62</v>
      </c>
      <c r="G12">
        <v>11</v>
      </c>
    </row>
    <row r="13" spans="1:7">
      <c r="A13" s="4" t="s">
        <v>435</v>
      </c>
      <c r="B13">
        <v>21.8</v>
      </c>
      <c r="C13">
        <v>23.37</v>
      </c>
      <c r="D13">
        <v>22.02</v>
      </c>
      <c r="E13">
        <v>22.42</v>
      </c>
      <c r="F13">
        <v>89.61</v>
      </c>
      <c r="G13">
        <v>12</v>
      </c>
    </row>
    <row r="14" spans="1:7">
      <c r="A14" s="4" t="s">
        <v>401</v>
      </c>
      <c r="B14">
        <v>19</v>
      </c>
      <c r="C14">
        <v>23.93</v>
      </c>
      <c r="D14">
        <v>24</v>
      </c>
      <c r="E14">
        <v>22.4</v>
      </c>
      <c r="F14">
        <v>89.330000000000013</v>
      </c>
      <c r="G14">
        <v>13</v>
      </c>
    </row>
    <row r="15" spans="1:7">
      <c r="A15" s="4" t="s">
        <v>417</v>
      </c>
      <c r="B15">
        <v>22.8</v>
      </c>
      <c r="C15">
        <v>22.63</v>
      </c>
      <c r="D15">
        <v>22.1</v>
      </c>
      <c r="E15">
        <v>21.7</v>
      </c>
      <c r="F15">
        <v>89.23</v>
      </c>
      <c r="G15">
        <v>14</v>
      </c>
    </row>
    <row r="16" spans="1:7">
      <c r="A16" s="4" t="s">
        <v>419</v>
      </c>
      <c r="B16">
        <v>19.2</v>
      </c>
      <c r="C16">
        <v>22.03</v>
      </c>
      <c r="D16">
        <v>24</v>
      </c>
      <c r="E16">
        <v>23.89</v>
      </c>
      <c r="F16">
        <v>89.12</v>
      </c>
      <c r="G16">
        <v>15</v>
      </c>
    </row>
    <row r="17" spans="1:7">
      <c r="A17" s="4" t="s">
        <v>449</v>
      </c>
      <c r="B17">
        <v>20</v>
      </c>
      <c r="C17">
        <v>22.73</v>
      </c>
      <c r="D17">
        <v>23.76</v>
      </c>
      <c r="E17">
        <v>22.55</v>
      </c>
      <c r="F17">
        <v>89.04</v>
      </c>
      <c r="G17">
        <v>16</v>
      </c>
    </row>
    <row r="18" spans="1:7">
      <c r="A18" s="4" t="s">
        <v>471</v>
      </c>
      <c r="B18">
        <v>22</v>
      </c>
      <c r="C18">
        <v>22.73</v>
      </c>
      <c r="D18">
        <v>22.6</v>
      </c>
      <c r="E18">
        <v>21.34</v>
      </c>
      <c r="F18">
        <v>88.670000000000016</v>
      </c>
      <c r="G18">
        <v>17</v>
      </c>
    </row>
    <row r="19" spans="1:7">
      <c r="A19" s="4" t="s">
        <v>464</v>
      </c>
      <c r="B19">
        <v>23</v>
      </c>
      <c r="C19">
        <v>22.57</v>
      </c>
      <c r="D19">
        <v>21.14</v>
      </c>
      <c r="E19">
        <v>21.74</v>
      </c>
      <c r="F19">
        <v>88.45</v>
      </c>
      <c r="G19">
        <v>18</v>
      </c>
    </row>
    <row r="20" spans="1:7">
      <c r="A20" s="4" t="s">
        <v>427</v>
      </c>
      <c r="B20">
        <v>19.600000000000001</v>
      </c>
      <c r="C20">
        <v>23.15</v>
      </c>
      <c r="D20">
        <v>22.28</v>
      </c>
      <c r="E20">
        <v>23.23</v>
      </c>
      <c r="F20">
        <v>88.26</v>
      </c>
      <c r="G20">
        <v>19</v>
      </c>
    </row>
    <row r="21" spans="1:7">
      <c r="A21" s="4" t="s">
        <v>456</v>
      </c>
      <c r="B21">
        <v>22.8</v>
      </c>
      <c r="C21">
        <v>22.29</v>
      </c>
      <c r="D21">
        <v>21.34</v>
      </c>
      <c r="E21">
        <v>21.5</v>
      </c>
      <c r="F21">
        <v>87.93</v>
      </c>
      <c r="G21">
        <v>20</v>
      </c>
    </row>
    <row r="22" spans="1:7">
      <c r="A22" s="4" t="s">
        <v>440</v>
      </c>
      <c r="B22">
        <v>22.6</v>
      </c>
      <c r="C22">
        <v>22.99</v>
      </c>
      <c r="D22">
        <v>21.14</v>
      </c>
      <c r="E22">
        <v>21.18</v>
      </c>
      <c r="F22">
        <v>87.91</v>
      </c>
      <c r="G22">
        <v>21</v>
      </c>
    </row>
    <row r="23" spans="1:7">
      <c r="A23" s="4" t="s">
        <v>431</v>
      </c>
      <c r="B23">
        <v>18.399999999999999</v>
      </c>
      <c r="C23">
        <v>22.27</v>
      </c>
      <c r="D23">
        <v>23.22</v>
      </c>
      <c r="E23">
        <v>24.01</v>
      </c>
      <c r="F23">
        <v>87.9</v>
      </c>
      <c r="G23">
        <v>22</v>
      </c>
    </row>
    <row r="24" spans="1:7">
      <c r="A24" s="4" t="s">
        <v>434</v>
      </c>
      <c r="B24">
        <v>21.2</v>
      </c>
      <c r="C24">
        <v>23.01</v>
      </c>
      <c r="D24">
        <v>21.62</v>
      </c>
      <c r="E24">
        <v>21.42</v>
      </c>
      <c r="F24">
        <v>87.25</v>
      </c>
      <c r="G24">
        <v>23</v>
      </c>
    </row>
    <row r="25" spans="1:7">
      <c r="A25" s="4" t="s">
        <v>474</v>
      </c>
      <c r="B25">
        <v>22.6</v>
      </c>
      <c r="C25">
        <v>20.16</v>
      </c>
      <c r="D25">
        <v>21.66</v>
      </c>
      <c r="E25">
        <v>22.77</v>
      </c>
      <c r="F25">
        <v>87.19</v>
      </c>
      <c r="G25">
        <v>24</v>
      </c>
    </row>
    <row r="26" spans="1:7">
      <c r="A26" s="4" t="s">
        <v>463</v>
      </c>
      <c r="B26">
        <v>22.6</v>
      </c>
      <c r="C26">
        <v>23.13</v>
      </c>
      <c r="D26">
        <v>20</v>
      </c>
      <c r="E26">
        <v>21.14</v>
      </c>
      <c r="F26">
        <v>86.87</v>
      </c>
      <c r="G26">
        <v>25</v>
      </c>
    </row>
    <row r="27" spans="1:7">
      <c r="A27" s="4" t="s">
        <v>395</v>
      </c>
      <c r="B27">
        <v>19.2</v>
      </c>
      <c r="C27">
        <v>22.63</v>
      </c>
      <c r="D27">
        <v>22.46</v>
      </c>
      <c r="E27">
        <v>21.9</v>
      </c>
      <c r="F27">
        <v>86.19</v>
      </c>
      <c r="G27">
        <v>26</v>
      </c>
    </row>
    <row r="28" spans="1:7">
      <c r="A28" s="4" t="s">
        <v>422</v>
      </c>
      <c r="B28">
        <v>22.4</v>
      </c>
      <c r="C28">
        <v>21.36</v>
      </c>
      <c r="D28">
        <v>20.78</v>
      </c>
      <c r="E28">
        <v>21.26</v>
      </c>
      <c r="F28">
        <v>85.8</v>
      </c>
      <c r="G28">
        <v>27</v>
      </c>
    </row>
    <row r="29" spans="1:7">
      <c r="A29" s="4" t="s">
        <v>396</v>
      </c>
      <c r="B29">
        <v>18.8</v>
      </c>
      <c r="C29">
        <v>22.89</v>
      </c>
      <c r="D29">
        <v>22.1</v>
      </c>
      <c r="E29">
        <v>21.9</v>
      </c>
      <c r="F29">
        <v>85.69</v>
      </c>
      <c r="G29">
        <v>28</v>
      </c>
    </row>
    <row r="30" spans="1:7">
      <c r="A30" s="4" t="s">
        <v>472</v>
      </c>
      <c r="B30">
        <v>22.8</v>
      </c>
      <c r="C30">
        <v>20.04</v>
      </c>
      <c r="D30">
        <v>20.66</v>
      </c>
      <c r="E30">
        <v>22.12</v>
      </c>
      <c r="F30">
        <v>85.62</v>
      </c>
      <c r="G30">
        <v>29</v>
      </c>
    </row>
    <row r="31" spans="1:7">
      <c r="A31" s="4" t="s">
        <v>438</v>
      </c>
      <c r="B31">
        <v>21.6</v>
      </c>
      <c r="C31">
        <v>21.61</v>
      </c>
      <c r="D31">
        <v>21.4</v>
      </c>
      <c r="E31">
        <v>20.94</v>
      </c>
      <c r="F31">
        <v>85.55</v>
      </c>
      <c r="G31">
        <v>30</v>
      </c>
    </row>
    <row r="32" spans="1:7">
      <c r="A32" s="4" t="s">
        <v>393</v>
      </c>
      <c r="B32">
        <v>21.6</v>
      </c>
      <c r="C32">
        <v>21.71</v>
      </c>
      <c r="D32">
        <v>19.8</v>
      </c>
      <c r="E32">
        <v>22.4</v>
      </c>
      <c r="F32">
        <v>85.509999999999991</v>
      </c>
      <c r="G32">
        <v>31</v>
      </c>
    </row>
    <row r="33" spans="1:7">
      <c r="A33" s="4" t="s">
        <v>424</v>
      </c>
      <c r="B33">
        <v>20</v>
      </c>
      <c r="C33">
        <v>21.93</v>
      </c>
      <c r="D33">
        <v>21.46</v>
      </c>
      <c r="E33">
        <v>22.06</v>
      </c>
      <c r="F33">
        <v>85.45</v>
      </c>
      <c r="G33">
        <v>32</v>
      </c>
    </row>
    <row r="34" spans="1:7">
      <c r="A34" s="4" t="s">
        <v>378</v>
      </c>
      <c r="B34">
        <v>22.6</v>
      </c>
      <c r="C34">
        <v>22.13</v>
      </c>
      <c r="D34">
        <v>20.260000000000002</v>
      </c>
      <c r="E34">
        <v>20.41</v>
      </c>
      <c r="F34">
        <v>85.4</v>
      </c>
      <c r="G34">
        <v>33</v>
      </c>
    </row>
    <row r="35" spans="1:7">
      <c r="A35" s="4" t="s">
        <v>405</v>
      </c>
      <c r="B35">
        <v>19.600000000000001</v>
      </c>
      <c r="C35">
        <v>21.44</v>
      </c>
      <c r="D35">
        <v>21.6</v>
      </c>
      <c r="E35">
        <v>22.72</v>
      </c>
      <c r="F35">
        <v>85.360000000000014</v>
      </c>
      <c r="G35">
        <v>34</v>
      </c>
    </row>
    <row r="36" spans="1:7">
      <c r="A36" s="4" t="s">
        <v>410</v>
      </c>
      <c r="B36">
        <v>19.600000000000001</v>
      </c>
      <c r="C36">
        <v>22.03</v>
      </c>
      <c r="D36">
        <v>21.8</v>
      </c>
      <c r="E36">
        <v>21.54</v>
      </c>
      <c r="F36">
        <v>84.97</v>
      </c>
      <c r="G36">
        <v>35</v>
      </c>
    </row>
    <row r="37" spans="1:7">
      <c r="A37" s="4" t="s">
        <v>380</v>
      </c>
      <c r="B37">
        <v>22</v>
      </c>
      <c r="C37">
        <v>20.059999999999999</v>
      </c>
      <c r="D37">
        <v>21</v>
      </c>
      <c r="E37">
        <v>21.86</v>
      </c>
      <c r="F37">
        <v>84.92</v>
      </c>
      <c r="G37">
        <v>36</v>
      </c>
    </row>
    <row r="38" spans="1:7">
      <c r="A38" s="4" t="s">
        <v>407</v>
      </c>
      <c r="B38">
        <v>19.399999999999999</v>
      </c>
      <c r="C38">
        <v>22.93</v>
      </c>
      <c r="D38">
        <v>21.74</v>
      </c>
      <c r="E38">
        <v>20.65</v>
      </c>
      <c r="F38">
        <v>84.72</v>
      </c>
      <c r="G38">
        <v>37</v>
      </c>
    </row>
    <row r="39" spans="1:7">
      <c r="A39" s="4" t="s">
        <v>455</v>
      </c>
      <c r="B39">
        <v>19.600000000000001</v>
      </c>
      <c r="C39">
        <v>21.83</v>
      </c>
      <c r="D39">
        <v>21.38</v>
      </c>
      <c r="E39">
        <v>21.84</v>
      </c>
      <c r="F39">
        <v>84.65</v>
      </c>
      <c r="G39">
        <v>38</v>
      </c>
    </row>
    <row r="40" spans="1:7">
      <c r="A40" s="4" t="s">
        <v>439</v>
      </c>
      <c r="B40">
        <v>17</v>
      </c>
      <c r="C40">
        <v>23.21</v>
      </c>
      <c r="D40">
        <v>21.48</v>
      </c>
      <c r="E40">
        <v>22.73</v>
      </c>
      <c r="F40">
        <v>84.42</v>
      </c>
      <c r="G40">
        <v>39</v>
      </c>
    </row>
    <row r="41" spans="1:7">
      <c r="A41" s="4" t="s">
        <v>430</v>
      </c>
      <c r="B41">
        <v>19.2</v>
      </c>
      <c r="C41">
        <v>21.91</v>
      </c>
      <c r="D41">
        <v>21.36</v>
      </c>
      <c r="E41">
        <v>21.4</v>
      </c>
      <c r="F41">
        <v>83.87</v>
      </c>
      <c r="G41">
        <v>40</v>
      </c>
    </row>
    <row r="42" spans="1:7">
      <c r="A42" s="4" t="s">
        <v>467</v>
      </c>
      <c r="B42">
        <v>20</v>
      </c>
      <c r="C42">
        <v>20.8</v>
      </c>
      <c r="D42">
        <v>21.38</v>
      </c>
      <c r="E42">
        <v>21.54</v>
      </c>
      <c r="F42">
        <v>83.72</v>
      </c>
      <c r="G42">
        <v>41</v>
      </c>
    </row>
    <row r="43" spans="1:7">
      <c r="A43" s="4" t="s">
        <v>466</v>
      </c>
      <c r="B43">
        <v>19.8</v>
      </c>
      <c r="C43">
        <v>21.91</v>
      </c>
      <c r="D43">
        <v>20.9</v>
      </c>
      <c r="E43">
        <v>20.9</v>
      </c>
      <c r="F43">
        <v>83.509999999999991</v>
      </c>
      <c r="G43">
        <v>42</v>
      </c>
    </row>
    <row r="44" spans="1:7">
      <c r="A44" s="4" t="s">
        <v>384</v>
      </c>
      <c r="B44">
        <v>21.2</v>
      </c>
      <c r="C44">
        <v>21.14</v>
      </c>
      <c r="D44">
        <v>20.8</v>
      </c>
      <c r="E44">
        <v>20.25</v>
      </c>
      <c r="F44">
        <v>83.39</v>
      </c>
      <c r="G44">
        <v>43</v>
      </c>
    </row>
    <row r="45" spans="1:7">
      <c r="A45" s="4" t="s">
        <v>409</v>
      </c>
      <c r="B45">
        <v>22.8</v>
      </c>
      <c r="C45">
        <v>19.239999999999998</v>
      </c>
      <c r="D45">
        <v>20.74</v>
      </c>
      <c r="E45">
        <v>20.57</v>
      </c>
      <c r="F45">
        <v>83.35</v>
      </c>
      <c r="G45">
        <v>44</v>
      </c>
    </row>
    <row r="46" spans="1:7">
      <c r="A46" s="4" t="s">
        <v>402</v>
      </c>
      <c r="B46">
        <v>19.2</v>
      </c>
      <c r="C46">
        <v>21.56</v>
      </c>
      <c r="D46">
        <v>21</v>
      </c>
      <c r="E46">
        <v>21.24</v>
      </c>
      <c r="F46">
        <v>83</v>
      </c>
      <c r="G46">
        <v>45</v>
      </c>
    </row>
    <row r="47" spans="1:7">
      <c r="A47" s="4" t="s">
        <v>436</v>
      </c>
      <c r="B47">
        <v>16</v>
      </c>
      <c r="C47">
        <v>21.97</v>
      </c>
      <c r="D47">
        <v>22.28</v>
      </c>
      <c r="E47">
        <v>22.73</v>
      </c>
      <c r="F47">
        <v>82.98</v>
      </c>
      <c r="G47">
        <v>46</v>
      </c>
    </row>
    <row r="48" spans="1:7">
      <c r="A48" s="4" t="s">
        <v>441</v>
      </c>
      <c r="B48">
        <v>22.8</v>
      </c>
      <c r="C48">
        <v>18.02</v>
      </c>
      <c r="D48">
        <v>21.02</v>
      </c>
      <c r="E48">
        <v>21.04</v>
      </c>
      <c r="F48">
        <v>82.88</v>
      </c>
      <c r="G48">
        <v>47</v>
      </c>
    </row>
    <row r="49" spans="1:7">
      <c r="A49" s="4" t="s">
        <v>403</v>
      </c>
      <c r="B49">
        <v>19</v>
      </c>
      <c r="C49">
        <v>22.59</v>
      </c>
      <c r="D49">
        <v>19.760000000000002</v>
      </c>
      <c r="E49">
        <v>21.46</v>
      </c>
      <c r="F49">
        <v>82.81</v>
      </c>
      <c r="G49">
        <v>48</v>
      </c>
    </row>
    <row r="50" spans="1:7">
      <c r="A50" s="4" t="s">
        <v>425</v>
      </c>
      <c r="B50">
        <v>16.600000000000001</v>
      </c>
      <c r="C50">
        <v>22.77</v>
      </c>
      <c r="D50">
        <v>22.5</v>
      </c>
      <c r="E50">
        <v>20.91</v>
      </c>
      <c r="F50">
        <v>82.78</v>
      </c>
      <c r="G50">
        <v>49</v>
      </c>
    </row>
    <row r="51" spans="1:7">
      <c r="A51" s="4" t="s">
        <v>460</v>
      </c>
      <c r="B51">
        <v>18.600000000000001</v>
      </c>
      <c r="C51">
        <v>23.21</v>
      </c>
      <c r="D51">
        <v>19.72</v>
      </c>
      <c r="E51">
        <v>21.06</v>
      </c>
      <c r="F51">
        <v>82.59</v>
      </c>
      <c r="G51">
        <v>50</v>
      </c>
    </row>
    <row r="52" spans="1:7">
      <c r="A52" s="4" t="s">
        <v>404</v>
      </c>
      <c r="B52">
        <v>19.8</v>
      </c>
      <c r="C52">
        <v>19.82</v>
      </c>
      <c r="D52">
        <v>21.56</v>
      </c>
      <c r="E52">
        <v>21.26</v>
      </c>
      <c r="F52">
        <v>82.440000000000012</v>
      </c>
      <c r="G52">
        <v>51</v>
      </c>
    </row>
    <row r="53" spans="1:7">
      <c r="A53" s="4" t="s">
        <v>462</v>
      </c>
      <c r="B53">
        <v>22</v>
      </c>
      <c r="C53">
        <v>21.57</v>
      </c>
      <c r="D53">
        <v>18.899999999999999</v>
      </c>
      <c r="E53">
        <v>19.93</v>
      </c>
      <c r="F53">
        <v>82.4</v>
      </c>
      <c r="G53">
        <v>52</v>
      </c>
    </row>
    <row r="54" spans="1:7">
      <c r="A54" s="4" t="s">
        <v>399</v>
      </c>
      <c r="B54">
        <v>22</v>
      </c>
      <c r="C54">
        <v>21.04</v>
      </c>
      <c r="D54">
        <v>19.940000000000001</v>
      </c>
      <c r="E54">
        <v>19.03</v>
      </c>
      <c r="F54">
        <v>82.01</v>
      </c>
      <c r="G54">
        <v>53</v>
      </c>
    </row>
    <row r="55" spans="1:7">
      <c r="A55" s="4" t="s">
        <v>379</v>
      </c>
      <c r="B55">
        <v>18.399999999999999</v>
      </c>
      <c r="C55">
        <v>20.46</v>
      </c>
      <c r="D55">
        <v>21.02</v>
      </c>
      <c r="E55">
        <v>22</v>
      </c>
      <c r="F55">
        <v>81.88</v>
      </c>
      <c r="G55">
        <v>54</v>
      </c>
    </row>
    <row r="56" spans="1:7">
      <c r="A56" s="4" t="s">
        <v>400</v>
      </c>
      <c r="B56">
        <v>18.600000000000001</v>
      </c>
      <c r="C56">
        <v>21.99</v>
      </c>
      <c r="D56">
        <v>20.399999999999999</v>
      </c>
      <c r="E56">
        <v>20.69</v>
      </c>
      <c r="F56">
        <v>81.680000000000007</v>
      </c>
      <c r="G56">
        <v>55</v>
      </c>
    </row>
    <row r="57" spans="1:7">
      <c r="A57" s="4" t="s">
        <v>454</v>
      </c>
      <c r="B57">
        <v>19.399999999999999</v>
      </c>
      <c r="C57">
        <v>20.399999999999999</v>
      </c>
      <c r="D57">
        <v>20.76</v>
      </c>
      <c r="E57">
        <v>21</v>
      </c>
      <c r="F57">
        <v>81.56</v>
      </c>
      <c r="G57">
        <v>56</v>
      </c>
    </row>
    <row r="58" spans="1:7">
      <c r="A58" s="4" t="s">
        <v>453</v>
      </c>
      <c r="B58">
        <v>18.2</v>
      </c>
      <c r="C58">
        <v>22.09</v>
      </c>
      <c r="D58">
        <v>20.14</v>
      </c>
      <c r="E58">
        <v>20.72</v>
      </c>
      <c r="F58">
        <v>81.150000000000006</v>
      </c>
      <c r="G58">
        <v>57</v>
      </c>
    </row>
    <row r="59" spans="1:7">
      <c r="A59" s="4" t="s">
        <v>416</v>
      </c>
      <c r="B59">
        <v>15.8</v>
      </c>
      <c r="C59">
        <v>21.77</v>
      </c>
      <c r="D59">
        <v>22.7</v>
      </c>
      <c r="E59">
        <v>20.71</v>
      </c>
      <c r="F59">
        <v>80.97999999999999</v>
      </c>
      <c r="G59">
        <v>58</v>
      </c>
    </row>
    <row r="60" spans="1:7">
      <c r="A60" s="4" t="s">
        <v>374</v>
      </c>
      <c r="B60">
        <v>16.2</v>
      </c>
      <c r="C60">
        <v>19.84</v>
      </c>
      <c r="D60">
        <v>22.5</v>
      </c>
      <c r="E60">
        <v>22.36</v>
      </c>
      <c r="F60">
        <v>80.900000000000006</v>
      </c>
      <c r="G60">
        <v>59</v>
      </c>
    </row>
    <row r="61" spans="1:7">
      <c r="A61" s="4" t="s">
        <v>461</v>
      </c>
      <c r="B61">
        <v>16.8</v>
      </c>
      <c r="C61">
        <v>20.76</v>
      </c>
      <c r="D61">
        <v>20.9</v>
      </c>
      <c r="E61">
        <v>22.4</v>
      </c>
      <c r="F61">
        <v>80.86</v>
      </c>
      <c r="G61">
        <v>60</v>
      </c>
    </row>
    <row r="62" spans="1:7">
      <c r="A62" s="4" t="s">
        <v>475</v>
      </c>
      <c r="B62">
        <v>19</v>
      </c>
      <c r="C62">
        <v>19.68</v>
      </c>
      <c r="D62">
        <v>20.6</v>
      </c>
      <c r="E62">
        <v>21.56</v>
      </c>
      <c r="F62">
        <v>80.84</v>
      </c>
      <c r="G62">
        <v>61</v>
      </c>
    </row>
    <row r="63" spans="1:7">
      <c r="A63" s="4" t="s">
        <v>443</v>
      </c>
      <c r="B63">
        <v>17.600000000000001</v>
      </c>
      <c r="C63">
        <v>22.35</v>
      </c>
      <c r="D63">
        <v>21.02</v>
      </c>
      <c r="E63">
        <v>19.809999999999999</v>
      </c>
      <c r="F63">
        <v>80.78</v>
      </c>
      <c r="G63">
        <v>62</v>
      </c>
    </row>
    <row r="64" spans="1:7">
      <c r="A64" s="4" t="s">
        <v>392</v>
      </c>
      <c r="B64">
        <v>16</v>
      </c>
      <c r="C64">
        <v>22.57</v>
      </c>
      <c r="D64">
        <v>21.24</v>
      </c>
      <c r="E64">
        <v>20.91</v>
      </c>
      <c r="F64">
        <v>80.72</v>
      </c>
      <c r="G64">
        <v>63</v>
      </c>
    </row>
    <row r="65" spans="1:7">
      <c r="A65" s="4" t="s">
        <v>433</v>
      </c>
      <c r="B65">
        <v>19</v>
      </c>
      <c r="C65">
        <v>19.72</v>
      </c>
      <c r="D65">
        <v>20.66</v>
      </c>
      <c r="E65">
        <v>20.76</v>
      </c>
      <c r="F65">
        <v>80.14</v>
      </c>
      <c r="G65">
        <v>64</v>
      </c>
    </row>
    <row r="66" spans="1:7">
      <c r="A66" s="4" t="s">
        <v>468</v>
      </c>
      <c r="B66">
        <v>17</v>
      </c>
      <c r="C66">
        <v>21.29</v>
      </c>
      <c r="D66">
        <v>21.02</v>
      </c>
      <c r="E66">
        <v>20.74</v>
      </c>
      <c r="F66">
        <v>80.05</v>
      </c>
      <c r="G66">
        <v>65</v>
      </c>
    </row>
    <row r="67" spans="1:7">
      <c r="A67" s="4" t="s">
        <v>447</v>
      </c>
      <c r="B67">
        <v>19</v>
      </c>
      <c r="C67">
        <v>20.66</v>
      </c>
      <c r="D67">
        <v>20.74</v>
      </c>
      <c r="E67">
        <v>19.59</v>
      </c>
      <c r="F67">
        <v>79.989999999999995</v>
      </c>
      <c r="G67">
        <v>66</v>
      </c>
    </row>
    <row r="68" spans="1:7">
      <c r="A68" s="4" t="s">
        <v>418</v>
      </c>
      <c r="B68">
        <v>16.8</v>
      </c>
      <c r="C68">
        <v>21.5</v>
      </c>
      <c r="D68">
        <v>21.06</v>
      </c>
      <c r="E68">
        <v>20.39</v>
      </c>
      <c r="F68">
        <v>79.75</v>
      </c>
      <c r="G68">
        <v>67</v>
      </c>
    </row>
    <row r="69" spans="1:7">
      <c r="A69" s="4" t="s">
        <v>412</v>
      </c>
      <c r="B69">
        <v>18.399999999999999</v>
      </c>
      <c r="C69">
        <v>20.56</v>
      </c>
      <c r="D69">
        <v>20</v>
      </c>
      <c r="E69">
        <v>20.55</v>
      </c>
      <c r="F69">
        <v>79.509999999999991</v>
      </c>
      <c r="G69">
        <v>68</v>
      </c>
    </row>
    <row r="70" spans="1:7">
      <c r="A70" s="4" t="s">
        <v>397</v>
      </c>
      <c r="B70">
        <v>17</v>
      </c>
      <c r="C70">
        <v>20.6</v>
      </c>
      <c r="D70">
        <v>21.16</v>
      </c>
      <c r="E70">
        <v>20.57</v>
      </c>
      <c r="F70">
        <v>79.330000000000013</v>
      </c>
      <c r="G70">
        <v>69</v>
      </c>
    </row>
    <row r="71" spans="1:7">
      <c r="A71" s="4" t="s">
        <v>375</v>
      </c>
      <c r="B71">
        <v>21</v>
      </c>
      <c r="C71">
        <v>17.95</v>
      </c>
      <c r="D71">
        <v>19.899999999999999</v>
      </c>
      <c r="E71">
        <v>20.47</v>
      </c>
      <c r="F71">
        <v>79.319999999999993</v>
      </c>
      <c r="G71">
        <v>70</v>
      </c>
    </row>
    <row r="72" spans="1:7">
      <c r="A72" s="4" t="s">
        <v>452</v>
      </c>
      <c r="B72">
        <v>18.399999999999999</v>
      </c>
      <c r="C72">
        <v>19.78</v>
      </c>
      <c r="D72">
        <v>19.98</v>
      </c>
      <c r="E72">
        <v>21.1</v>
      </c>
      <c r="F72">
        <v>79.259999999999991</v>
      </c>
      <c r="G72">
        <v>71</v>
      </c>
    </row>
    <row r="73" spans="1:7">
      <c r="A73" s="4" t="s">
        <v>383</v>
      </c>
      <c r="B73">
        <v>19.399999999999999</v>
      </c>
      <c r="C73">
        <v>19.7</v>
      </c>
      <c r="D73">
        <v>18.7</v>
      </c>
      <c r="E73">
        <v>21.3</v>
      </c>
      <c r="F73">
        <v>79.099999999999994</v>
      </c>
      <c r="G73">
        <v>72</v>
      </c>
    </row>
    <row r="74" spans="1:7">
      <c r="A74" s="4" t="s">
        <v>451</v>
      </c>
      <c r="B74">
        <v>19.2</v>
      </c>
      <c r="C74">
        <v>20.399999999999999</v>
      </c>
      <c r="D74">
        <v>19.46</v>
      </c>
      <c r="E74">
        <v>19.93</v>
      </c>
      <c r="F74">
        <v>78.989999999999995</v>
      </c>
      <c r="G74">
        <v>73</v>
      </c>
    </row>
    <row r="75" spans="1:7">
      <c r="A75" s="4" t="s">
        <v>448</v>
      </c>
      <c r="B75">
        <v>19</v>
      </c>
      <c r="C75">
        <v>18.760000000000002</v>
      </c>
      <c r="D75">
        <v>20.3</v>
      </c>
      <c r="E75">
        <v>20.54</v>
      </c>
      <c r="F75">
        <v>78.599999999999994</v>
      </c>
      <c r="G75">
        <v>74</v>
      </c>
    </row>
    <row r="76" spans="1:7">
      <c r="A76" s="4" t="s">
        <v>458</v>
      </c>
      <c r="B76">
        <v>19.2</v>
      </c>
      <c r="C76">
        <v>17.98</v>
      </c>
      <c r="D76">
        <v>19.48</v>
      </c>
      <c r="E76">
        <v>21.92</v>
      </c>
      <c r="F76">
        <v>78.58</v>
      </c>
      <c r="G76">
        <v>75</v>
      </c>
    </row>
    <row r="77" spans="1:7">
      <c r="A77" s="4" t="s">
        <v>444</v>
      </c>
      <c r="B77">
        <v>19.8</v>
      </c>
      <c r="C77">
        <v>19.12</v>
      </c>
      <c r="D77">
        <v>17.899999999999999</v>
      </c>
      <c r="E77">
        <v>21.72</v>
      </c>
      <c r="F77">
        <v>78.539999999999992</v>
      </c>
      <c r="G77">
        <v>76</v>
      </c>
    </row>
    <row r="78" spans="1:7">
      <c r="A78" s="4" t="s">
        <v>429</v>
      </c>
      <c r="B78">
        <v>18.399999999999999</v>
      </c>
      <c r="C78">
        <v>19.36</v>
      </c>
      <c r="D78">
        <v>19.86</v>
      </c>
      <c r="E78">
        <v>20.56</v>
      </c>
      <c r="F78">
        <v>78.179999999999993</v>
      </c>
      <c r="G78">
        <v>77</v>
      </c>
    </row>
    <row r="79" spans="1:7">
      <c r="A79" s="4" t="s">
        <v>421</v>
      </c>
      <c r="B79">
        <v>18.399999999999999</v>
      </c>
      <c r="C79">
        <v>19.739999999999998</v>
      </c>
      <c r="D79">
        <v>18.96</v>
      </c>
      <c r="E79">
        <v>21.01</v>
      </c>
      <c r="F79">
        <v>78.11</v>
      </c>
      <c r="G79">
        <v>78</v>
      </c>
    </row>
    <row r="80" spans="1:7">
      <c r="A80" s="4" t="s">
        <v>423</v>
      </c>
      <c r="B80">
        <v>16.399999999999999</v>
      </c>
      <c r="C80">
        <v>20.74</v>
      </c>
      <c r="D80">
        <v>19.739999999999998</v>
      </c>
      <c r="E80">
        <v>21.04</v>
      </c>
      <c r="F80">
        <v>77.919999999999987</v>
      </c>
      <c r="G80">
        <v>79</v>
      </c>
    </row>
    <row r="81" spans="1:7">
      <c r="A81" s="4" t="s">
        <v>420</v>
      </c>
      <c r="B81">
        <v>18.399999999999999</v>
      </c>
      <c r="C81">
        <v>19.64</v>
      </c>
      <c r="D81">
        <v>20.72</v>
      </c>
      <c r="E81">
        <v>19.11</v>
      </c>
      <c r="F81">
        <v>77.87</v>
      </c>
      <c r="G81">
        <v>80</v>
      </c>
    </row>
    <row r="82" spans="1:7">
      <c r="A82" s="4" t="s">
        <v>470</v>
      </c>
      <c r="B82">
        <v>16.399999999999999</v>
      </c>
      <c r="C82">
        <v>18.760000000000002</v>
      </c>
      <c r="D82">
        <v>21.5</v>
      </c>
      <c r="E82">
        <v>21.12</v>
      </c>
      <c r="F82">
        <v>77.78</v>
      </c>
      <c r="G82">
        <v>81</v>
      </c>
    </row>
    <row r="83" spans="1:7">
      <c r="A83" s="4" t="s">
        <v>386</v>
      </c>
      <c r="B83">
        <v>15.8</v>
      </c>
      <c r="C83">
        <v>19.36</v>
      </c>
      <c r="D83">
        <v>20.3</v>
      </c>
      <c r="E83">
        <v>21.9</v>
      </c>
      <c r="F83">
        <v>77.359999999999985</v>
      </c>
      <c r="G83">
        <v>82</v>
      </c>
    </row>
    <row r="84" spans="1:7">
      <c r="A84" s="4" t="s">
        <v>446</v>
      </c>
      <c r="B84">
        <v>15.8</v>
      </c>
      <c r="C84">
        <v>22.11</v>
      </c>
      <c r="D84">
        <v>18.940000000000001</v>
      </c>
      <c r="E84">
        <v>20.440000000000001</v>
      </c>
      <c r="F84">
        <v>77.289999999999992</v>
      </c>
      <c r="G84">
        <v>83</v>
      </c>
    </row>
    <row r="85" spans="1:7">
      <c r="A85" s="4" t="s">
        <v>413</v>
      </c>
      <c r="B85">
        <v>19.2</v>
      </c>
      <c r="C85">
        <v>17.850000000000001</v>
      </c>
      <c r="D85">
        <v>19.5</v>
      </c>
      <c r="E85">
        <v>19.510000000000002</v>
      </c>
      <c r="F85">
        <v>76.06</v>
      </c>
      <c r="G85">
        <v>84</v>
      </c>
    </row>
    <row r="86" spans="1:7">
      <c r="A86" s="4" t="s">
        <v>428</v>
      </c>
      <c r="B86">
        <v>16.2</v>
      </c>
      <c r="C86">
        <v>18.66</v>
      </c>
      <c r="D86">
        <v>20.5</v>
      </c>
      <c r="E86">
        <v>20.56</v>
      </c>
      <c r="F86">
        <v>75.92</v>
      </c>
      <c r="G86">
        <v>85</v>
      </c>
    </row>
    <row r="87" spans="1:7">
      <c r="A87" s="4" t="s">
        <v>469</v>
      </c>
      <c r="B87">
        <v>21.6</v>
      </c>
      <c r="C87">
        <v>17.55</v>
      </c>
      <c r="D87">
        <v>18.46</v>
      </c>
      <c r="E87">
        <v>17.88</v>
      </c>
      <c r="F87">
        <v>75.490000000000009</v>
      </c>
      <c r="G87">
        <v>86</v>
      </c>
    </row>
    <row r="88" spans="1:7">
      <c r="A88" s="4" t="s">
        <v>445</v>
      </c>
      <c r="B88">
        <v>19.399999999999999</v>
      </c>
      <c r="C88">
        <v>18.5</v>
      </c>
      <c r="D88">
        <v>18.440000000000001</v>
      </c>
      <c r="E88">
        <v>19.09</v>
      </c>
      <c r="F88">
        <v>75.430000000000007</v>
      </c>
      <c r="G88">
        <v>87</v>
      </c>
    </row>
    <row r="89" spans="1:7">
      <c r="A89" s="4" t="s">
        <v>388</v>
      </c>
      <c r="B89">
        <v>16.2</v>
      </c>
      <c r="C89">
        <v>19.399999999999999</v>
      </c>
      <c r="D89">
        <v>18.600000000000001</v>
      </c>
      <c r="E89">
        <v>21.14</v>
      </c>
      <c r="F89">
        <v>75.34</v>
      </c>
      <c r="G89">
        <v>88</v>
      </c>
    </row>
    <row r="90" spans="1:7">
      <c r="A90" s="4" t="s">
        <v>377</v>
      </c>
      <c r="B90">
        <v>18.399999999999999</v>
      </c>
      <c r="C90">
        <v>19.18</v>
      </c>
      <c r="D90">
        <v>19.5</v>
      </c>
      <c r="E90">
        <v>17.82</v>
      </c>
      <c r="F90">
        <v>74.900000000000006</v>
      </c>
      <c r="G90">
        <v>89</v>
      </c>
    </row>
    <row r="91" spans="1:7">
      <c r="A91" s="4" t="s">
        <v>414</v>
      </c>
      <c r="B91">
        <v>15.2</v>
      </c>
      <c r="C91">
        <v>18.190000000000001</v>
      </c>
      <c r="D91">
        <v>20.14</v>
      </c>
      <c r="E91">
        <v>21.32</v>
      </c>
      <c r="F91">
        <v>74.849999999999994</v>
      </c>
      <c r="G91">
        <v>90</v>
      </c>
    </row>
    <row r="92" spans="1:7">
      <c r="A92" s="4" t="s">
        <v>432</v>
      </c>
      <c r="B92">
        <v>18.8</v>
      </c>
      <c r="C92">
        <v>18.420000000000002</v>
      </c>
      <c r="D92">
        <v>18.14</v>
      </c>
      <c r="E92">
        <v>19.07</v>
      </c>
      <c r="F92">
        <v>74.430000000000007</v>
      </c>
      <c r="G92">
        <v>91</v>
      </c>
    </row>
    <row r="93" spans="1:7">
      <c r="A93" s="4" t="s">
        <v>385</v>
      </c>
      <c r="B93">
        <v>16.399999999999999</v>
      </c>
      <c r="C93">
        <v>18.34</v>
      </c>
      <c r="D93">
        <v>19.440000000000001</v>
      </c>
      <c r="E93">
        <v>20.25</v>
      </c>
      <c r="F93">
        <v>74.429999999999993</v>
      </c>
      <c r="G93">
        <v>92</v>
      </c>
    </row>
    <row r="94" spans="1:7">
      <c r="A94" s="4" t="s">
        <v>389</v>
      </c>
      <c r="B94">
        <v>17</v>
      </c>
      <c r="C94">
        <v>19.18</v>
      </c>
      <c r="D94">
        <v>18.7</v>
      </c>
      <c r="E94">
        <v>19.37</v>
      </c>
      <c r="F94">
        <v>74.25</v>
      </c>
      <c r="G94">
        <v>93</v>
      </c>
    </row>
    <row r="95" spans="1:7">
      <c r="A95" s="4" t="s">
        <v>411</v>
      </c>
      <c r="B95">
        <v>16.2</v>
      </c>
      <c r="C95">
        <v>17.850000000000001</v>
      </c>
      <c r="D95">
        <v>17.84</v>
      </c>
      <c r="E95">
        <v>22.22</v>
      </c>
      <c r="F95">
        <v>74.11</v>
      </c>
      <c r="G95">
        <v>94</v>
      </c>
    </row>
    <row r="96" spans="1:7">
      <c r="A96" s="4" t="s">
        <v>473</v>
      </c>
      <c r="B96">
        <v>16.2</v>
      </c>
      <c r="C96">
        <v>18.559999999999999</v>
      </c>
      <c r="D96">
        <v>21.74</v>
      </c>
      <c r="E96">
        <v>17.28</v>
      </c>
      <c r="F96">
        <v>73.78</v>
      </c>
      <c r="G96">
        <v>95</v>
      </c>
    </row>
    <row r="97" spans="1:7">
      <c r="A97" s="4" t="s">
        <v>459</v>
      </c>
      <c r="B97">
        <v>16</v>
      </c>
      <c r="C97">
        <v>16.05</v>
      </c>
      <c r="D97">
        <v>20.68</v>
      </c>
      <c r="E97">
        <v>20.86</v>
      </c>
      <c r="F97">
        <v>73.59</v>
      </c>
      <c r="G97">
        <v>96</v>
      </c>
    </row>
    <row r="98" spans="1:7">
      <c r="A98" s="4" t="s">
        <v>450</v>
      </c>
      <c r="B98">
        <v>16.600000000000001</v>
      </c>
      <c r="C98">
        <v>17.61</v>
      </c>
      <c r="D98">
        <v>17.8</v>
      </c>
      <c r="E98">
        <v>19.690000000000001</v>
      </c>
      <c r="F98">
        <v>71.7</v>
      </c>
      <c r="G98">
        <v>97</v>
      </c>
    </row>
    <row r="99" spans="1:7">
      <c r="A99" s="4" t="s">
        <v>406</v>
      </c>
      <c r="B99">
        <v>15.2</v>
      </c>
      <c r="C99">
        <v>17.45</v>
      </c>
      <c r="D99">
        <v>19.440000000000001</v>
      </c>
      <c r="E99">
        <v>19.309999999999999</v>
      </c>
      <c r="F99">
        <v>71.400000000000006</v>
      </c>
      <c r="G99">
        <v>98</v>
      </c>
    </row>
    <row r="100" spans="1:7">
      <c r="A100" s="4" t="s">
        <v>387</v>
      </c>
      <c r="B100">
        <v>15.4</v>
      </c>
      <c r="C100">
        <v>17.45</v>
      </c>
      <c r="D100">
        <v>17.7</v>
      </c>
      <c r="E100">
        <v>19.45</v>
      </c>
      <c r="F100">
        <v>70</v>
      </c>
      <c r="G100">
        <v>99</v>
      </c>
    </row>
    <row r="101" spans="1:7">
      <c r="A101" s="4" t="s">
        <v>457</v>
      </c>
      <c r="B101">
        <v>15.6</v>
      </c>
      <c r="C101">
        <v>16.55</v>
      </c>
      <c r="D101">
        <v>19.02</v>
      </c>
      <c r="E101">
        <v>18.079999999999998</v>
      </c>
      <c r="F101">
        <v>69.25</v>
      </c>
      <c r="G101">
        <v>100</v>
      </c>
    </row>
    <row r="102" spans="1:7">
      <c r="A102" s="4" t="s">
        <v>376</v>
      </c>
      <c r="B102">
        <v>16</v>
      </c>
      <c r="C102">
        <v>16.95</v>
      </c>
      <c r="D102">
        <v>17.5</v>
      </c>
      <c r="E102">
        <v>18.02</v>
      </c>
      <c r="F102">
        <v>68.47</v>
      </c>
      <c r="G102">
        <v>101</v>
      </c>
    </row>
    <row r="103" spans="1:7">
      <c r="A103" s="4" t="s">
        <v>394</v>
      </c>
      <c r="B103">
        <v>15.4</v>
      </c>
      <c r="C103">
        <v>14.96</v>
      </c>
      <c r="D103">
        <v>17.7</v>
      </c>
      <c r="E103">
        <v>17.760000000000002</v>
      </c>
      <c r="F103">
        <v>65.820000000000007</v>
      </c>
      <c r="G103">
        <v>102</v>
      </c>
    </row>
    <row r="104" spans="1:7">
      <c r="A104" s="4" t="s">
        <v>536</v>
      </c>
      <c r="B104">
        <v>23.2</v>
      </c>
      <c r="C104">
        <v>23.29</v>
      </c>
      <c r="D104">
        <v>24.23</v>
      </c>
      <c r="E104">
        <v>23.58</v>
      </c>
      <c r="F104">
        <v>94.3</v>
      </c>
      <c r="G104">
        <v>1</v>
      </c>
    </row>
    <row r="105" spans="1:7">
      <c r="A105" s="4" t="s">
        <v>520</v>
      </c>
      <c r="B105">
        <v>22.8</v>
      </c>
      <c r="C105">
        <v>23.16</v>
      </c>
      <c r="D105">
        <v>22.94</v>
      </c>
      <c r="E105">
        <v>23.26</v>
      </c>
      <c r="F105">
        <v>92.160000000000011</v>
      </c>
      <c r="G105">
        <v>2</v>
      </c>
    </row>
    <row r="106" spans="1:7">
      <c r="A106" s="4" t="s">
        <v>584</v>
      </c>
      <c r="B106">
        <v>22.2</v>
      </c>
      <c r="C106">
        <v>22.44</v>
      </c>
      <c r="D106">
        <v>23.43</v>
      </c>
      <c r="E106">
        <v>23.53</v>
      </c>
      <c r="F106">
        <v>91.6</v>
      </c>
      <c r="G106">
        <v>3</v>
      </c>
    </row>
    <row r="107" spans="1:7">
      <c r="A107" s="4" t="s">
        <v>578</v>
      </c>
      <c r="B107">
        <v>22.8</v>
      </c>
      <c r="C107">
        <v>22.64</v>
      </c>
      <c r="D107">
        <v>22.64</v>
      </c>
      <c r="E107">
        <v>23.33</v>
      </c>
      <c r="F107">
        <v>91.41</v>
      </c>
      <c r="G107">
        <v>4</v>
      </c>
    </row>
    <row r="108" spans="1:7">
      <c r="A108" s="4" t="s">
        <v>514</v>
      </c>
      <c r="B108">
        <v>22.8</v>
      </c>
      <c r="C108">
        <v>21.98</v>
      </c>
      <c r="D108">
        <v>22.32</v>
      </c>
      <c r="E108">
        <v>23.5</v>
      </c>
      <c r="F108">
        <v>90.6</v>
      </c>
      <c r="G108">
        <v>5</v>
      </c>
    </row>
    <row r="109" spans="1:7">
      <c r="A109" s="4" t="s">
        <v>485</v>
      </c>
      <c r="B109">
        <v>22.8</v>
      </c>
      <c r="C109">
        <v>22.16</v>
      </c>
      <c r="D109">
        <v>22.4</v>
      </c>
      <c r="E109">
        <v>22.83</v>
      </c>
      <c r="F109">
        <v>90.19</v>
      </c>
      <c r="G109">
        <v>6</v>
      </c>
    </row>
    <row r="110" spans="1:7">
      <c r="A110" s="4" t="s">
        <v>547</v>
      </c>
      <c r="B110">
        <v>23.6</v>
      </c>
      <c r="C110">
        <v>22.88</v>
      </c>
      <c r="D110">
        <v>21.61</v>
      </c>
      <c r="E110">
        <v>22.01</v>
      </c>
      <c r="F110">
        <v>90.100000000000009</v>
      </c>
      <c r="G110">
        <v>7</v>
      </c>
    </row>
    <row r="111" spans="1:7">
      <c r="A111" s="4" t="s">
        <v>569</v>
      </c>
      <c r="B111">
        <v>23.4</v>
      </c>
      <c r="C111">
        <v>22.04</v>
      </c>
      <c r="D111">
        <v>20.85</v>
      </c>
      <c r="E111">
        <v>23.73</v>
      </c>
      <c r="F111">
        <v>90.02</v>
      </c>
      <c r="G111">
        <v>8</v>
      </c>
    </row>
    <row r="112" spans="1:7">
      <c r="A112" s="4" t="s">
        <v>581</v>
      </c>
      <c r="B112">
        <v>20</v>
      </c>
      <c r="C112">
        <v>23.64</v>
      </c>
      <c r="D112">
        <v>22.44</v>
      </c>
      <c r="E112">
        <v>23.33</v>
      </c>
      <c r="F112">
        <v>89.41</v>
      </c>
      <c r="G112">
        <v>9</v>
      </c>
    </row>
    <row r="113" spans="1:7">
      <c r="A113" s="4" t="s">
        <v>571</v>
      </c>
      <c r="B113">
        <v>18.399999999999999</v>
      </c>
      <c r="C113">
        <v>23.04</v>
      </c>
      <c r="D113">
        <v>23.43</v>
      </c>
      <c r="E113">
        <v>23.93</v>
      </c>
      <c r="F113">
        <v>88.800000000000011</v>
      </c>
      <c r="G113">
        <v>10</v>
      </c>
    </row>
    <row r="114" spans="1:7">
      <c r="A114" s="4" t="s">
        <v>557</v>
      </c>
      <c r="B114">
        <v>23.6</v>
      </c>
      <c r="C114">
        <v>21.65</v>
      </c>
      <c r="D114">
        <v>21.61</v>
      </c>
      <c r="E114">
        <v>21.62</v>
      </c>
      <c r="F114">
        <v>88.48</v>
      </c>
      <c r="G114">
        <v>11</v>
      </c>
    </row>
    <row r="115" spans="1:7">
      <c r="A115" s="4" t="s">
        <v>518</v>
      </c>
      <c r="B115">
        <v>21.6</v>
      </c>
      <c r="C115">
        <v>22.34</v>
      </c>
      <c r="D115">
        <v>21.66</v>
      </c>
      <c r="E115">
        <v>22.69</v>
      </c>
      <c r="F115">
        <v>88.289999999999992</v>
      </c>
      <c r="G115">
        <v>12</v>
      </c>
    </row>
    <row r="116" spans="1:7">
      <c r="A116" s="4" t="s">
        <v>553</v>
      </c>
      <c r="B116">
        <v>23.8</v>
      </c>
      <c r="C116">
        <v>22.47</v>
      </c>
      <c r="D116">
        <v>20.190000000000001</v>
      </c>
      <c r="E116">
        <v>21.42</v>
      </c>
      <c r="F116">
        <v>87.88</v>
      </c>
      <c r="G116">
        <v>13</v>
      </c>
    </row>
    <row r="117" spans="1:7">
      <c r="A117" s="4" t="s">
        <v>530</v>
      </c>
      <c r="B117">
        <v>23</v>
      </c>
      <c r="C117">
        <v>21.86</v>
      </c>
      <c r="D117">
        <v>21.81</v>
      </c>
      <c r="E117">
        <v>21.03</v>
      </c>
      <c r="F117">
        <v>87.7</v>
      </c>
      <c r="G117">
        <v>14</v>
      </c>
    </row>
    <row r="118" spans="1:7">
      <c r="A118" s="4" t="s">
        <v>580</v>
      </c>
      <c r="B118">
        <v>22</v>
      </c>
      <c r="C118">
        <v>21.64</v>
      </c>
      <c r="D118">
        <v>20.65</v>
      </c>
      <c r="E118">
        <v>23.14</v>
      </c>
      <c r="F118">
        <v>87.429999999999993</v>
      </c>
      <c r="G118">
        <v>15</v>
      </c>
    </row>
    <row r="119" spans="1:7">
      <c r="A119" s="4" t="s">
        <v>539</v>
      </c>
      <c r="B119">
        <v>23.8</v>
      </c>
      <c r="C119">
        <v>20.84</v>
      </c>
      <c r="D119">
        <v>21</v>
      </c>
      <c r="E119">
        <v>21.62</v>
      </c>
      <c r="F119">
        <v>87.26</v>
      </c>
      <c r="G119">
        <v>16</v>
      </c>
    </row>
    <row r="120" spans="1:7">
      <c r="A120" s="4" t="s">
        <v>551</v>
      </c>
      <c r="B120">
        <v>22.4</v>
      </c>
      <c r="C120">
        <v>21.45</v>
      </c>
      <c r="D120">
        <v>21.2</v>
      </c>
      <c r="E120">
        <v>22.21</v>
      </c>
      <c r="F120">
        <v>87.259999999999991</v>
      </c>
      <c r="G120">
        <v>17</v>
      </c>
    </row>
    <row r="121" spans="1:7">
      <c r="A121" s="4" t="s">
        <v>519</v>
      </c>
      <c r="B121">
        <v>21</v>
      </c>
      <c r="C121">
        <v>21.28</v>
      </c>
      <c r="D121">
        <v>21.8</v>
      </c>
      <c r="E121">
        <v>22.67</v>
      </c>
      <c r="F121">
        <v>86.75</v>
      </c>
      <c r="G121">
        <v>18</v>
      </c>
    </row>
    <row r="122" spans="1:7">
      <c r="A122" s="4" t="s">
        <v>516</v>
      </c>
      <c r="B122">
        <v>21.8</v>
      </c>
      <c r="C122">
        <v>21.51</v>
      </c>
      <c r="D122">
        <v>21.16</v>
      </c>
      <c r="E122">
        <v>22.08</v>
      </c>
      <c r="F122">
        <v>86.55</v>
      </c>
      <c r="G122">
        <v>19</v>
      </c>
    </row>
    <row r="123" spans="1:7">
      <c r="A123" s="4" t="s">
        <v>588</v>
      </c>
      <c r="B123">
        <v>22.4</v>
      </c>
      <c r="C123">
        <v>18.63</v>
      </c>
      <c r="D123">
        <v>22.24</v>
      </c>
      <c r="E123">
        <v>23.14</v>
      </c>
      <c r="F123">
        <v>86.41</v>
      </c>
      <c r="G123">
        <v>20</v>
      </c>
    </row>
    <row r="124" spans="1:7">
      <c r="A124" s="4" t="s">
        <v>497</v>
      </c>
      <c r="B124">
        <v>21.4</v>
      </c>
      <c r="C124">
        <v>20.2</v>
      </c>
      <c r="D124">
        <v>21.78</v>
      </c>
      <c r="E124">
        <v>22.79</v>
      </c>
      <c r="F124">
        <v>86.169999999999987</v>
      </c>
      <c r="G124">
        <v>21</v>
      </c>
    </row>
    <row r="125" spans="1:7">
      <c r="A125" s="4" t="s">
        <v>586</v>
      </c>
      <c r="B125">
        <v>23.6</v>
      </c>
      <c r="C125">
        <v>22.24</v>
      </c>
      <c r="D125">
        <v>20.46</v>
      </c>
      <c r="E125">
        <v>19.739999999999998</v>
      </c>
      <c r="F125">
        <v>86.04</v>
      </c>
      <c r="G125">
        <v>22</v>
      </c>
    </row>
    <row r="126" spans="1:7">
      <c r="A126" s="4" t="s">
        <v>565</v>
      </c>
      <c r="B126">
        <v>19.399999999999999</v>
      </c>
      <c r="C126">
        <v>22.24</v>
      </c>
      <c r="D126">
        <v>23.24</v>
      </c>
      <c r="E126">
        <v>20.94</v>
      </c>
      <c r="F126">
        <v>85.82</v>
      </c>
      <c r="G126">
        <v>23</v>
      </c>
    </row>
    <row r="127" spans="1:7">
      <c r="A127" s="4" t="s">
        <v>500</v>
      </c>
      <c r="B127">
        <v>21.8</v>
      </c>
      <c r="C127">
        <v>18.61</v>
      </c>
      <c r="D127">
        <v>21.82</v>
      </c>
      <c r="E127">
        <v>23.5</v>
      </c>
      <c r="F127">
        <v>85.72999999999999</v>
      </c>
      <c r="G127">
        <v>24</v>
      </c>
    </row>
    <row r="128" spans="1:7">
      <c r="A128" s="4" t="s">
        <v>499</v>
      </c>
      <c r="B128">
        <v>22</v>
      </c>
      <c r="C128">
        <v>19.43</v>
      </c>
      <c r="D128">
        <v>21.54</v>
      </c>
      <c r="E128">
        <v>22.71</v>
      </c>
      <c r="F128">
        <v>85.68</v>
      </c>
      <c r="G128">
        <v>25</v>
      </c>
    </row>
    <row r="129" spans="1:7">
      <c r="A129" s="4" t="s">
        <v>532</v>
      </c>
      <c r="B129">
        <v>23.4</v>
      </c>
      <c r="C129">
        <v>21.65</v>
      </c>
      <c r="D129">
        <v>19.59</v>
      </c>
      <c r="E129">
        <v>21.03</v>
      </c>
      <c r="F129">
        <v>85.67</v>
      </c>
      <c r="G129">
        <v>26</v>
      </c>
    </row>
    <row r="130" spans="1:7">
      <c r="A130" s="4" t="s">
        <v>479</v>
      </c>
      <c r="B130">
        <v>21.2</v>
      </c>
      <c r="C130">
        <v>18.59</v>
      </c>
      <c r="D130">
        <v>22</v>
      </c>
      <c r="E130">
        <v>23.63</v>
      </c>
      <c r="F130">
        <v>85.42</v>
      </c>
      <c r="G130">
        <v>27</v>
      </c>
    </row>
    <row r="131" spans="1:7">
      <c r="A131" s="4" t="s">
        <v>501</v>
      </c>
      <c r="B131">
        <v>23.2</v>
      </c>
      <c r="C131">
        <v>20.34</v>
      </c>
      <c r="D131">
        <v>19.39</v>
      </c>
      <c r="E131">
        <v>22.16</v>
      </c>
      <c r="F131">
        <v>85.09</v>
      </c>
      <c r="G131">
        <v>28</v>
      </c>
    </row>
    <row r="132" spans="1:7">
      <c r="A132" s="4" t="s">
        <v>599</v>
      </c>
      <c r="B132">
        <v>19.8</v>
      </c>
      <c r="C132">
        <v>21.04</v>
      </c>
      <c r="D132">
        <v>20.65</v>
      </c>
      <c r="E132">
        <v>23.33</v>
      </c>
      <c r="F132">
        <v>84.82</v>
      </c>
      <c r="G132">
        <v>29</v>
      </c>
    </row>
    <row r="133" spans="1:7">
      <c r="A133" s="4" t="s">
        <v>541</v>
      </c>
      <c r="B133">
        <v>19.399999999999999</v>
      </c>
      <c r="C133">
        <v>20.43</v>
      </c>
      <c r="D133">
        <v>22.62</v>
      </c>
      <c r="E133">
        <v>21.62</v>
      </c>
      <c r="F133">
        <v>84.070000000000007</v>
      </c>
      <c r="G133">
        <v>30</v>
      </c>
    </row>
    <row r="134" spans="1:7">
      <c r="A134" s="4" t="s">
        <v>533</v>
      </c>
      <c r="B134">
        <v>23.2</v>
      </c>
      <c r="C134">
        <v>19.61</v>
      </c>
      <c r="D134">
        <v>19.989999999999998</v>
      </c>
      <c r="E134">
        <v>21.22</v>
      </c>
      <c r="F134">
        <v>84.02</v>
      </c>
      <c r="G134">
        <v>31</v>
      </c>
    </row>
    <row r="135" spans="1:7">
      <c r="A135" s="4" t="s">
        <v>505</v>
      </c>
      <c r="B135">
        <v>21.8</v>
      </c>
      <c r="C135">
        <v>19.059999999999999</v>
      </c>
      <c r="D135">
        <v>21.54</v>
      </c>
      <c r="E135">
        <v>21.53</v>
      </c>
      <c r="F135">
        <v>83.93</v>
      </c>
      <c r="G135">
        <v>32</v>
      </c>
    </row>
    <row r="136" spans="1:7">
      <c r="A136" s="4" t="s">
        <v>489</v>
      </c>
      <c r="B136">
        <v>22.8</v>
      </c>
      <c r="C136">
        <v>19.41</v>
      </c>
      <c r="D136">
        <v>21.22</v>
      </c>
      <c r="E136">
        <v>20.45</v>
      </c>
      <c r="F136">
        <v>83.88</v>
      </c>
      <c r="G136">
        <v>33</v>
      </c>
    </row>
    <row r="137" spans="1:7">
      <c r="A137" s="4" t="s">
        <v>534</v>
      </c>
      <c r="B137">
        <v>17</v>
      </c>
      <c r="C137">
        <v>21.45</v>
      </c>
      <c r="D137">
        <v>22.62</v>
      </c>
      <c r="E137">
        <v>22.8</v>
      </c>
      <c r="F137">
        <v>83.87</v>
      </c>
      <c r="G137">
        <v>34</v>
      </c>
    </row>
    <row r="138" spans="1:7">
      <c r="A138" s="4" t="s">
        <v>562</v>
      </c>
      <c r="B138">
        <v>23</v>
      </c>
      <c r="C138">
        <v>21.04</v>
      </c>
      <c r="D138">
        <v>19.46</v>
      </c>
      <c r="E138">
        <v>20.34</v>
      </c>
      <c r="F138">
        <v>83.84</v>
      </c>
      <c r="G138">
        <v>35</v>
      </c>
    </row>
    <row r="139" spans="1:7">
      <c r="A139" s="4" t="s">
        <v>477</v>
      </c>
      <c r="B139">
        <v>22.4</v>
      </c>
      <c r="C139">
        <v>19.47</v>
      </c>
      <c r="D139">
        <v>20.350000000000001</v>
      </c>
      <c r="E139">
        <v>21.57</v>
      </c>
      <c r="F139">
        <v>83.789999999999992</v>
      </c>
      <c r="G139">
        <v>36</v>
      </c>
    </row>
    <row r="140" spans="1:7">
      <c r="A140" s="4" t="s">
        <v>568</v>
      </c>
      <c r="B140">
        <v>19.8</v>
      </c>
      <c r="C140">
        <v>21.84</v>
      </c>
      <c r="D140">
        <v>20.65</v>
      </c>
      <c r="E140">
        <v>21.34</v>
      </c>
      <c r="F140">
        <v>83.63</v>
      </c>
      <c r="G140">
        <v>37</v>
      </c>
    </row>
    <row r="141" spans="1:7">
      <c r="A141" s="4" t="s">
        <v>566</v>
      </c>
      <c r="B141">
        <v>23.6</v>
      </c>
      <c r="C141">
        <v>17.43</v>
      </c>
      <c r="D141">
        <v>21.65</v>
      </c>
      <c r="E141">
        <v>20.94</v>
      </c>
      <c r="F141">
        <v>83.62</v>
      </c>
      <c r="G141">
        <v>38</v>
      </c>
    </row>
    <row r="142" spans="1:7">
      <c r="A142" s="4" t="s">
        <v>576</v>
      </c>
      <c r="B142">
        <v>21.8</v>
      </c>
      <c r="C142">
        <v>18.23</v>
      </c>
      <c r="D142">
        <v>19.86</v>
      </c>
      <c r="E142">
        <v>23.53</v>
      </c>
      <c r="F142">
        <v>83.42</v>
      </c>
      <c r="G142">
        <v>39</v>
      </c>
    </row>
    <row r="143" spans="1:7">
      <c r="A143" s="4" t="s">
        <v>478</v>
      </c>
      <c r="B143">
        <v>18.399999999999999</v>
      </c>
      <c r="C143">
        <v>20.59</v>
      </c>
      <c r="D143">
        <v>21.86</v>
      </c>
      <c r="E143">
        <v>22.47</v>
      </c>
      <c r="F143">
        <v>83.32</v>
      </c>
      <c r="G143">
        <v>40</v>
      </c>
    </row>
    <row r="144" spans="1:7">
      <c r="A144" s="4" t="s">
        <v>593</v>
      </c>
      <c r="B144">
        <v>22</v>
      </c>
      <c r="C144">
        <v>21.24</v>
      </c>
      <c r="D144">
        <v>19.66</v>
      </c>
      <c r="E144">
        <v>20.34</v>
      </c>
      <c r="F144">
        <v>83.24</v>
      </c>
      <c r="G144">
        <v>41</v>
      </c>
    </row>
    <row r="145" spans="1:7">
      <c r="A145" s="4" t="s">
        <v>521</v>
      </c>
      <c r="B145">
        <v>22.4</v>
      </c>
      <c r="C145">
        <v>19.920000000000002</v>
      </c>
      <c r="D145">
        <v>19.47</v>
      </c>
      <c r="E145">
        <v>21.33</v>
      </c>
      <c r="F145">
        <v>83.12</v>
      </c>
      <c r="G145">
        <v>42</v>
      </c>
    </row>
    <row r="146" spans="1:7">
      <c r="A146" s="4" t="s">
        <v>481</v>
      </c>
      <c r="B146">
        <v>19.399999999999999</v>
      </c>
      <c r="C146">
        <v>21.77</v>
      </c>
      <c r="D146">
        <v>19.09</v>
      </c>
      <c r="E146">
        <v>22.65</v>
      </c>
      <c r="F146">
        <v>82.91</v>
      </c>
      <c r="G146">
        <v>43</v>
      </c>
    </row>
    <row r="147" spans="1:7">
      <c r="A147" s="4" t="s">
        <v>492</v>
      </c>
      <c r="B147">
        <v>18.600000000000001</v>
      </c>
      <c r="C147">
        <v>22.24</v>
      </c>
      <c r="D147">
        <v>21.78</v>
      </c>
      <c r="E147">
        <v>20.12</v>
      </c>
      <c r="F147">
        <v>82.740000000000009</v>
      </c>
      <c r="G147">
        <v>44</v>
      </c>
    </row>
    <row r="148" spans="1:7">
      <c r="A148" s="4" t="s">
        <v>582</v>
      </c>
      <c r="B148">
        <v>22.4</v>
      </c>
      <c r="C148">
        <v>19.64</v>
      </c>
      <c r="D148">
        <v>18.670000000000002</v>
      </c>
      <c r="E148">
        <v>21.94</v>
      </c>
      <c r="F148">
        <v>82.65</v>
      </c>
      <c r="G148">
        <v>45</v>
      </c>
    </row>
    <row r="149" spans="1:7">
      <c r="A149" s="4" t="s">
        <v>496</v>
      </c>
      <c r="B149">
        <v>18.399999999999999</v>
      </c>
      <c r="C149">
        <v>19.98</v>
      </c>
      <c r="D149">
        <v>23.02</v>
      </c>
      <c r="E149">
        <v>20.78</v>
      </c>
      <c r="F149">
        <v>82.179999999999993</v>
      </c>
      <c r="G149">
        <v>46</v>
      </c>
    </row>
    <row r="150" spans="1:7">
      <c r="A150" s="4" t="s">
        <v>590</v>
      </c>
      <c r="B150">
        <v>18.600000000000001</v>
      </c>
      <c r="C150">
        <v>20.64</v>
      </c>
      <c r="D150">
        <v>20.85</v>
      </c>
      <c r="E150">
        <v>21.94</v>
      </c>
      <c r="F150">
        <v>82.03</v>
      </c>
      <c r="G150">
        <v>47</v>
      </c>
    </row>
    <row r="151" spans="1:7">
      <c r="A151" s="4" t="s">
        <v>484</v>
      </c>
      <c r="B151">
        <v>18.600000000000001</v>
      </c>
      <c r="C151">
        <v>20.75</v>
      </c>
      <c r="D151">
        <v>21.02</v>
      </c>
      <c r="E151">
        <v>21.49</v>
      </c>
      <c r="F151">
        <v>81.86</v>
      </c>
      <c r="G151">
        <v>48</v>
      </c>
    </row>
    <row r="152" spans="1:7">
      <c r="A152" s="4" t="s">
        <v>560</v>
      </c>
      <c r="B152">
        <v>18</v>
      </c>
      <c r="C152">
        <v>19</v>
      </c>
      <c r="D152">
        <v>22.82</v>
      </c>
      <c r="E152">
        <v>22.01</v>
      </c>
      <c r="F152">
        <v>81.83</v>
      </c>
      <c r="G152">
        <v>49</v>
      </c>
    </row>
    <row r="153" spans="1:7">
      <c r="A153" s="4" t="s">
        <v>529</v>
      </c>
      <c r="B153">
        <v>19</v>
      </c>
      <c r="C153">
        <v>21.25</v>
      </c>
      <c r="D153">
        <v>19.59</v>
      </c>
      <c r="E153">
        <v>21.62</v>
      </c>
      <c r="F153">
        <v>81.460000000000008</v>
      </c>
      <c r="G153">
        <v>50</v>
      </c>
    </row>
    <row r="154" spans="1:7">
      <c r="A154" s="4" t="s">
        <v>483</v>
      </c>
      <c r="B154">
        <v>23.2</v>
      </c>
      <c r="C154">
        <v>19.61</v>
      </c>
      <c r="D154">
        <v>18.91</v>
      </c>
      <c r="E154">
        <v>19.739999999999998</v>
      </c>
      <c r="F154">
        <v>81.459999999999994</v>
      </c>
      <c r="G154">
        <v>51</v>
      </c>
    </row>
    <row r="155" spans="1:7">
      <c r="A155" s="4" t="s">
        <v>592</v>
      </c>
      <c r="B155">
        <v>21.8</v>
      </c>
      <c r="C155">
        <v>17.23</v>
      </c>
      <c r="D155">
        <v>21.25</v>
      </c>
      <c r="E155">
        <v>21.14</v>
      </c>
      <c r="F155">
        <v>81.42</v>
      </c>
      <c r="G155">
        <v>52</v>
      </c>
    </row>
    <row r="156" spans="1:7">
      <c r="A156" s="4" t="s">
        <v>594</v>
      </c>
      <c r="B156">
        <v>21.2</v>
      </c>
      <c r="C156">
        <v>18.829999999999998</v>
      </c>
      <c r="D156">
        <v>20.85</v>
      </c>
      <c r="E156">
        <v>20.54</v>
      </c>
      <c r="F156">
        <v>81.42</v>
      </c>
      <c r="G156">
        <v>52</v>
      </c>
    </row>
    <row r="157" spans="1:7">
      <c r="A157" s="4" t="s">
        <v>546</v>
      </c>
      <c r="B157">
        <v>19.600000000000001</v>
      </c>
      <c r="C157">
        <v>20.22</v>
      </c>
      <c r="D157">
        <v>21.4</v>
      </c>
      <c r="E157">
        <v>20.05</v>
      </c>
      <c r="F157">
        <v>81.27</v>
      </c>
      <c r="G157">
        <v>54</v>
      </c>
    </row>
    <row r="158" spans="1:7">
      <c r="A158" s="4" t="s">
        <v>487</v>
      </c>
      <c r="B158">
        <v>23.2</v>
      </c>
      <c r="C158">
        <v>19.71</v>
      </c>
      <c r="D158">
        <v>18.29</v>
      </c>
      <c r="E158">
        <v>20.04</v>
      </c>
      <c r="F158">
        <v>81.239999999999995</v>
      </c>
      <c r="G158">
        <v>55</v>
      </c>
    </row>
    <row r="159" spans="1:7">
      <c r="A159" s="4" t="s">
        <v>507</v>
      </c>
      <c r="B159">
        <v>19.600000000000001</v>
      </c>
      <c r="C159">
        <v>20.260000000000002</v>
      </c>
      <c r="D159">
        <v>20.170000000000002</v>
      </c>
      <c r="E159">
        <v>20.88</v>
      </c>
      <c r="F159">
        <v>80.91</v>
      </c>
      <c r="G159">
        <v>56</v>
      </c>
    </row>
    <row r="160" spans="1:7">
      <c r="A160" s="4" t="s">
        <v>524</v>
      </c>
      <c r="B160">
        <v>19.399999999999999</v>
      </c>
      <c r="C160">
        <v>21.65</v>
      </c>
      <c r="D160">
        <v>18.78</v>
      </c>
      <c r="E160">
        <v>21.03</v>
      </c>
      <c r="F160">
        <v>80.86</v>
      </c>
      <c r="G160">
        <v>57</v>
      </c>
    </row>
    <row r="161" spans="1:7">
      <c r="A161" s="4" t="s">
        <v>572</v>
      </c>
      <c r="B161">
        <v>18.8</v>
      </c>
      <c r="C161">
        <v>20.84</v>
      </c>
      <c r="D161">
        <v>20.46</v>
      </c>
      <c r="E161">
        <v>20.74</v>
      </c>
      <c r="F161">
        <v>80.84</v>
      </c>
      <c r="G161">
        <v>58</v>
      </c>
    </row>
    <row r="162" spans="1:7">
      <c r="A162" s="4" t="s">
        <v>508</v>
      </c>
      <c r="B162">
        <v>19.399999999999999</v>
      </c>
      <c r="C162">
        <v>22.22</v>
      </c>
      <c r="D162">
        <v>19.05</v>
      </c>
      <c r="E162">
        <v>20</v>
      </c>
      <c r="F162">
        <v>80.67</v>
      </c>
      <c r="G162">
        <v>59</v>
      </c>
    </row>
    <row r="163" spans="1:7">
      <c r="A163" s="4" t="s">
        <v>543</v>
      </c>
      <c r="B163">
        <v>22.4</v>
      </c>
      <c r="C163">
        <v>18.39</v>
      </c>
      <c r="D163">
        <v>19.79</v>
      </c>
      <c r="E163">
        <v>20.05</v>
      </c>
      <c r="F163">
        <v>80.63</v>
      </c>
      <c r="G163">
        <v>60</v>
      </c>
    </row>
    <row r="164" spans="1:7">
      <c r="A164" s="4" t="s">
        <v>595</v>
      </c>
      <c r="B164">
        <v>23.4</v>
      </c>
      <c r="C164">
        <v>18.63</v>
      </c>
      <c r="D164">
        <v>19.260000000000002</v>
      </c>
      <c r="E164">
        <v>19.149999999999999</v>
      </c>
      <c r="F164">
        <v>80.44</v>
      </c>
      <c r="G164">
        <v>61</v>
      </c>
    </row>
    <row r="165" spans="1:7">
      <c r="A165" s="4" t="s">
        <v>600</v>
      </c>
      <c r="B165">
        <v>19.399999999999999</v>
      </c>
      <c r="C165">
        <v>20.239999999999998</v>
      </c>
      <c r="D165">
        <v>20.059999999999999</v>
      </c>
      <c r="E165">
        <v>20.74</v>
      </c>
      <c r="F165">
        <v>80.44</v>
      </c>
      <c r="G165">
        <v>61</v>
      </c>
    </row>
    <row r="166" spans="1:7">
      <c r="A166" s="4" t="s">
        <v>567</v>
      </c>
      <c r="B166">
        <v>20</v>
      </c>
      <c r="C166">
        <v>19.23</v>
      </c>
      <c r="D166">
        <v>19.86</v>
      </c>
      <c r="E166">
        <v>21.34</v>
      </c>
      <c r="F166">
        <v>80.430000000000007</v>
      </c>
      <c r="G166">
        <v>63</v>
      </c>
    </row>
    <row r="167" spans="1:7">
      <c r="A167" s="4" t="s">
        <v>596</v>
      </c>
      <c r="B167">
        <v>18.600000000000001</v>
      </c>
      <c r="C167">
        <v>20.04</v>
      </c>
      <c r="D167">
        <v>21.25</v>
      </c>
      <c r="E167">
        <v>20.54</v>
      </c>
      <c r="F167">
        <v>80.430000000000007</v>
      </c>
      <c r="G167">
        <v>63</v>
      </c>
    </row>
    <row r="168" spans="1:7">
      <c r="A168" s="4" t="s">
        <v>510</v>
      </c>
      <c r="B168">
        <v>21.8</v>
      </c>
      <c r="C168">
        <v>20.02</v>
      </c>
      <c r="D168">
        <v>18.43</v>
      </c>
      <c r="E168">
        <v>19.88</v>
      </c>
      <c r="F168">
        <v>80.13</v>
      </c>
      <c r="G168">
        <v>65</v>
      </c>
    </row>
    <row r="169" spans="1:7">
      <c r="A169" s="4" t="s">
        <v>515</v>
      </c>
      <c r="B169">
        <v>19</v>
      </c>
      <c r="C169">
        <v>19.37</v>
      </c>
      <c r="D169">
        <v>21.18</v>
      </c>
      <c r="E169">
        <v>20.55</v>
      </c>
      <c r="F169">
        <v>80.100000000000009</v>
      </c>
      <c r="G169">
        <v>66</v>
      </c>
    </row>
    <row r="170" spans="1:7">
      <c r="A170" s="4" t="s">
        <v>577</v>
      </c>
      <c r="B170">
        <v>21.4</v>
      </c>
      <c r="C170">
        <v>18.23</v>
      </c>
      <c r="D170">
        <v>18.670000000000002</v>
      </c>
      <c r="E170">
        <v>21.74</v>
      </c>
      <c r="F170">
        <v>80.039999999999992</v>
      </c>
      <c r="G170">
        <v>67</v>
      </c>
    </row>
    <row r="171" spans="1:7">
      <c r="A171" s="4" t="s">
        <v>554</v>
      </c>
      <c r="B171">
        <v>21.8</v>
      </c>
      <c r="C171">
        <v>17.36</v>
      </c>
      <c r="D171">
        <v>20.8</v>
      </c>
      <c r="E171">
        <v>20.05</v>
      </c>
      <c r="F171">
        <v>80.009999999999991</v>
      </c>
      <c r="G171">
        <v>68</v>
      </c>
    </row>
    <row r="172" spans="1:7">
      <c r="A172" s="4" t="s">
        <v>488</v>
      </c>
      <c r="B172">
        <v>20</v>
      </c>
      <c r="C172">
        <v>16.63</v>
      </c>
      <c r="D172">
        <v>20.74</v>
      </c>
      <c r="E172">
        <v>22.63</v>
      </c>
      <c r="F172">
        <v>79.999999999999986</v>
      </c>
      <c r="G172">
        <v>69</v>
      </c>
    </row>
    <row r="173" spans="1:7">
      <c r="A173" s="4" t="s">
        <v>504</v>
      </c>
      <c r="B173">
        <v>19.2</v>
      </c>
      <c r="C173">
        <v>20.43</v>
      </c>
      <c r="D173">
        <v>18.63</v>
      </c>
      <c r="E173">
        <v>21.65</v>
      </c>
      <c r="F173">
        <v>79.91</v>
      </c>
      <c r="G173">
        <v>70</v>
      </c>
    </row>
    <row r="174" spans="1:7">
      <c r="A174" s="4" t="s">
        <v>579</v>
      </c>
      <c r="B174">
        <v>21.6</v>
      </c>
      <c r="C174">
        <v>18.23</v>
      </c>
      <c r="D174">
        <v>19.66</v>
      </c>
      <c r="E174">
        <v>20.34</v>
      </c>
      <c r="F174">
        <v>79.83</v>
      </c>
      <c r="G174">
        <v>71</v>
      </c>
    </row>
    <row r="175" spans="1:7">
      <c r="A175" s="4" t="s">
        <v>506</v>
      </c>
      <c r="B175">
        <v>18.600000000000001</v>
      </c>
      <c r="C175">
        <v>20.96</v>
      </c>
      <c r="D175">
        <v>19.690000000000001</v>
      </c>
      <c r="E175">
        <v>20.43</v>
      </c>
      <c r="F175">
        <v>79.680000000000007</v>
      </c>
      <c r="G175">
        <v>72</v>
      </c>
    </row>
    <row r="176" spans="1:7">
      <c r="A176" s="4" t="s">
        <v>517</v>
      </c>
      <c r="B176">
        <v>18.399999999999999</v>
      </c>
      <c r="C176">
        <v>19.28</v>
      </c>
      <c r="D176">
        <v>20.27</v>
      </c>
      <c r="E176">
        <v>21.69</v>
      </c>
      <c r="F176">
        <v>79.64</v>
      </c>
      <c r="G176">
        <v>73</v>
      </c>
    </row>
    <row r="177" spans="1:7">
      <c r="A177" s="4" t="s">
        <v>542</v>
      </c>
      <c r="B177">
        <v>19.600000000000001</v>
      </c>
      <c r="C177">
        <v>20.63</v>
      </c>
      <c r="D177">
        <v>18.78</v>
      </c>
      <c r="E177">
        <v>20.63</v>
      </c>
      <c r="F177">
        <v>79.64</v>
      </c>
      <c r="G177">
        <v>73</v>
      </c>
    </row>
    <row r="178" spans="1:7">
      <c r="A178" s="4" t="s">
        <v>602</v>
      </c>
      <c r="B178">
        <v>16.399999999999999</v>
      </c>
      <c r="C178">
        <v>21.64</v>
      </c>
      <c r="D178">
        <v>20.85</v>
      </c>
      <c r="E178">
        <v>20.74</v>
      </c>
      <c r="F178">
        <v>79.63</v>
      </c>
      <c r="G178">
        <v>75</v>
      </c>
    </row>
    <row r="179" spans="1:7">
      <c r="A179" s="4" t="s">
        <v>503</v>
      </c>
      <c r="B179">
        <v>19.600000000000001</v>
      </c>
      <c r="C179">
        <v>18.18</v>
      </c>
      <c r="D179">
        <v>19.47</v>
      </c>
      <c r="E179">
        <v>22.36</v>
      </c>
      <c r="F179">
        <v>79.61</v>
      </c>
      <c r="G179">
        <v>76</v>
      </c>
    </row>
    <row r="180" spans="1:7">
      <c r="A180" s="4" t="s">
        <v>523</v>
      </c>
      <c r="B180">
        <v>15.8</v>
      </c>
      <c r="C180">
        <v>19.61</v>
      </c>
      <c r="D180">
        <v>21.4</v>
      </c>
      <c r="E180">
        <v>22.8</v>
      </c>
      <c r="F180">
        <v>79.61</v>
      </c>
      <c r="G180">
        <v>76</v>
      </c>
    </row>
    <row r="181" spans="1:7">
      <c r="A181" s="4" t="s">
        <v>598</v>
      </c>
      <c r="B181">
        <v>18.2</v>
      </c>
      <c r="C181">
        <v>20.440000000000001</v>
      </c>
      <c r="D181">
        <v>20.059999999999999</v>
      </c>
      <c r="E181">
        <v>20.74</v>
      </c>
      <c r="F181">
        <v>79.44</v>
      </c>
      <c r="G181">
        <v>78</v>
      </c>
    </row>
    <row r="182" spans="1:7">
      <c r="A182" s="4" t="s">
        <v>513</v>
      </c>
      <c r="B182">
        <v>18.8</v>
      </c>
      <c r="C182">
        <v>20.61</v>
      </c>
      <c r="D182">
        <v>18.829999999999998</v>
      </c>
      <c r="E182">
        <v>21.18</v>
      </c>
      <c r="F182">
        <v>79.419999999999987</v>
      </c>
      <c r="G182">
        <v>79</v>
      </c>
    </row>
    <row r="183" spans="1:7">
      <c r="A183" s="4" t="s">
        <v>545</v>
      </c>
      <c r="B183">
        <v>18.8</v>
      </c>
      <c r="C183">
        <v>18.39</v>
      </c>
      <c r="D183">
        <v>21.4</v>
      </c>
      <c r="E183">
        <v>20.239999999999998</v>
      </c>
      <c r="F183">
        <v>78.83</v>
      </c>
      <c r="G183">
        <v>80</v>
      </c>
    </row>
    <row r="184" spans="1:7">
      <c r="A184" s="4" t="s">
        <v>491</v>
      </c>
      <c r="B184">
        <v>19.8</v>
      </c>
      <c r="C184">
        <v>17.79</v>
      </c>
      <c r="D184">
        <v>18.47</v>
      </c>
      <c r="E184">
        <v>22.59</v>
      </c>
      <c r="F184">
        <v>78.650000000000006</v>
      </c>
      <c r="G184">
        <v>81</v>
      </c>
    </row>
    <row r="185" spans="1:7">
      <c r="A185" s="4" t="s">
        <v>531</v>
      </c>
      <c r="B185">
        <v>22.6</v>
      </c>
      <c r="C185">
        <v>17.36</v>
      </c>
      <c r="D185">
        <v>18.37</v>
      </c>
      <c r="E185">
        <v>20.239999999999998</v>
      </c>
      <c r="F185">
        <v>78.569999999999993</v>
      </c>
      <c r="G185">
        <v>82</v>
      </c>
    </row>
    <row r="186" spans="1:7">
      <c r="A186" s="4" t="s">
        <v>540</v>
      </c>
      <c r="B186">
        <v>16.8</v>
      </c>
      <c r="C186">
        <v>22.47</v>
      </c>
      <c r="D186">
        <v>19.79</v>
      </c>
      <c r="E186">
        <v>19.46</v>
      </c>
      <c r="F186">
        <v>78.52</v>
      </c>
      <c r="G186">
        <v>83</v>
      </c>
    </row>
    <row r="187" spans="1:7">
      <c r="A187" s="4" t="s">
        <v>563</v>
      </c>
      <c r="B187">
        <v>19.8</v>
      </c>
      <c r="C187">
        <v>18.23</v>
      </c>
      <c r="D187">
        <v>20.260000000000002</v>
      </c>
      <c r="E187">
        <v>19.940000000000001</v>
      </c>
      <c r="F187">
        <v>78.23</v>
      </c>
      <c r="G187">
        <v>84</v>
      </c>
    </row>
    <row r="188" spans="1:7">
      <c r="A188" s="4" t="s">
        <v>493</v>
      </c>
      <c r="B188">
        <v>21</v>
      </c>
      <c r="C188">
        <v>18.670000000000002</v>
      </c>
      <c r="D188">
        <v>19.149999999999999</v>
      </c>
      <c r="E188">
        <v>19.25</v>
      </c>
      <c r="F188">
        <v>78.069999999999993</v>
      </c>
      <c r="G188">
        <v>85</v>
      </c>
    </row>
    <row r="189" spans="1:7">
      <c r="A189" s="4" t="s">
        <v>486</v>
      </c>
      <c r="B189">
        <v>22.2</v>
      </c>
      <c r="C189">
        <v>16.59</v>
      </c>
      <c r="D189">
        <v>19.57</v>
      </c>
      <c r="E189">
        <v>19.510000000000002</v>
      </c>
      <c r="F189">
        <v>77.87</v>
      </c>
      <c r="G189">
        <v>86</v>
      </c>
    </row>
    <row r="190" spans="1:7">
      <c r="A190" s="4" t="s">
        <v>550</v>
      </c>
      <c r="B190">
        <v>19.2</v>
      </c>
      <c r="C190">
        <v>19.2</v>
      </c>
      <c r="D190">
        <v>20.8</v>
      </c>
      <c r="E190">
        <v>18.670000000000002</v>
      </c>
      <c r="F190">
        <v>77.87</v>
      </c>
      <c r="G190">
        <v>86</v>
      </c>
    </row>
    <row r="191" spans="1:7">
      <c r="A191" s="4" t="s">
        <v>555</v>
      </c>
      <c r="B191">
        <v>18.8</v>
      </c>
      <c r="C191">
        <v>17.77</v>
      </c>
      <c r="D191">
        <v>20.8</v>
      </c>
      <c r="E191">
        <v>20.440000000000001</v>
      </c>
      <c r="F191">
        <v>77.81</v>
      </c>
      <c r="G191">
        <v>88</v>
      </c>
    </row>
    <row r="192" spans="1:7">
      <c r="A192" s="4" t="s">
        <v>527</v>
      </c>
      <c r="B192">
        <v>21</v>
      </c>
      <c r="C192">
        <v>18.59</v>
      </c>
      <c r="D192">
        <v>17.77</v>
      </c>
      <c r="E192">
        <v>20.05</v>
      </c>
      <c r="F192">
        <v>77.41</v>
      </c>
      <c r="G192">
        <v>89</v>
      </c>
    </row>
    <row r="193" spans="1:7">
      <c r="A193" s="4" t="s">
        <v>558</v>
      </c>
      <c r="B193">
        <v>20.2</v>
      </c>
      <c r="C193">
        <v>17.36</v>
      </c>
      <c r="D193">
        <v>18.98</v>
      </c>
      <c r="E193">
        <v>20.63</v>
      </c>
      <c r="F193">
        <v>77.17</v>
      </c>
      <c r="G193">
        <v>90</v>
      </c>
    </row>
    <row r="194" spans="1:7">
      <c r="A194" s="4" t="s">
        <v>561</v>
      </c>
      <c r="B194">
        <v>20</v>
      </c>
      <c r="C194">
        <v>18.39</v>
      </c>
      <c r="D194">
        <v>18.579999999999998</v>
      </c>
      <c r="E194">
        <v>20.05</v>
      </c>
      <c r="F194">
        <v>77.02</v>
      </c>
      <c r="G194">
        <v>91</v>
      </c>
    </row>
    <row r="195" spans="1:7">
      <c r="A195" s="4" t="s">
        <v>525</v>
      </c>
      <c r="B195">
        <v>16.8</v>
      </c>
      <c r="C195">
        <v>18.39</v>
      </c>
      <c r="D195">
        <v>19.38</v>
      </c>
      <c r="E195">
        <v>22.21</v>
      </c>
      <c r="F195">
        <v>76.78</v>
      </c>
      <c r="G195">
        <v>92</v>
      </c>
    </row>
    <row r="196" spans="1:7">
      <c r="A196" s="4" t="s">
        <v>585</v>
      </c>
      <c r="B196">
        <v>18.600000000000001</v>
      </c>
      <c r="C196">
        <v>18.23</v>
      </c>
      <c r="D196">
        <v>18.87</v>
      </c>
      <c r="E196">
        <v>20.94</v>
      </c>
      <c r="F196">
        <v>76.64</v>
      </c>
      <c r="G196">
        <v>93</v>
      </c>
    </row>
    <row r="197" spans="1:7">
      <c r="A197" s="4" t="s">
        <v>589</v>
      </c>
      <c r="B197">
        <v>17</v>
      </c>
      <c r="C197">
        <v>19.43</v>
      </c>
      <c r="D197">
        <v>20.46</v>
      </c>
      <c r="E197">
        <v>19.739999999999998</v>
      </c>
      <c r="F197">
        <v>76.63</v>
      </c>
      <c r="G197">
        <v>94</v>
      </c>
    </row>
    <row r="198" spans="1:7">
      <c r="A198" s="4" t="s">
        <v>482</v>
      </c>
      <c r="B198">
        <v>21</v>
      </c>
      <c r="C198">
        <v>16.37</v>
      </c>
      <c r="D198">
        <v>20.88</v>
      </c>
      <c r="E198">
        <v>18.37</v>
      </c>
      <c r="F198">
        <v>76.62</v>
      </c>
      <c r="G198">
        <v>95</v>
      </c>
    </row>
    <row r="199" spans="1:7">
      <c r="A199" s="4" t="s">
        <v>556</v>
      </c>
      <c r="B199">
        <v>17</v>
      </c>
      <c r="C199">
        <v>17.98</v>
      </c>
      <c r="D199">
        <v>19.18</v>
      </c>
      <c r="E199">
        <v>21.81</v>
      </c>
      <c r="F199">
        <v>75.97</v>
      </c>
      <c r="G199">
        <v>96</v>
      </c>
    </row>
    <row r="200" spans="1:7">
      <c r="A200" s="4" t="s">
        <v>548</v>
      </c>
      <c r="B200">
        <v>15.6</v>
      </c>
      <c r="C200">
        <v>18.79</v>
      </c>
      <c r="D200">
        <v>20.8</v>
      </c>
      <c r="E200">
        <v>20.63</v>
      </c>
      <c r="F200">
        <v>75.819999999999993</v>
      </c>
      <c r="G200">
        <v>97</v>
      </c>
    </row>
    <row r="201" spans="1:7">
      <c r="A201" s="4" t="s">
        <v>526</v>
      </c>
      <c r="B201">
        <v>21</v>
      </c>
      <c r="C201">
        <v>17.36</v>
      </c>
      <c r="D201">
        <v>17.77</v>
      </c>
      <c r="E201">
        <v>19.649999999999999</v>
      </c>
      <c r="F201">
        <v>75.78</v>
      </c>
      <c r="G201">
        <v>98</v>
      </c>
    </row>
    <row r="202" spans="1:7">
      <c r="A202" s="4" t="s">
        <v>476</v>
      </c>
      <c r="B202">
        <v>19.399999999999999</v>
      </c>
      <c r="C202">
        <v>18.829999999999998</v>
      </c>
      <c r="D202">
        <v>18.010000000000002</v>
      </c>
      <c r="E202">
        <v>19.27</v>
      </c>
      <c r="F202">
        <v>75.509999999999991</v>
      </c>
      <c r="G202">
        <v>99</v>
      </c>
    </row>
    <row r="203" spans="1:7">
      <c r="A203" s="4" t="s">
        <v>538</v>
      </c>
      <c r="B203">
        <v>21.2</v>
      </c>
      <c r="C203">
        <v>17.36</v>
      </c>
      <c r="D203">
        <v>18.78</v>
      </c>
      <c r="E203">
        <v>18.079999999999998</v>
      </c>
      <c r="F203">
        <v>75.42</v>
      </c>
      <c r="G203">
        <v>100</v>
      </c>
    </row>
    <row r="204" spans="1:7">
      <c r="A204" s="4" t="s">
        <v>552</v>
      </c>
      <c r="B204">
        <v>16.600000000000001</v>
      </c>
      <c r="C204">
        <v>17.36</v>
      </c>
      <c r="D204">
        <v>20.190000000000001</v>
      </c>
      <c r="E204">
        <v>21.22</v>
      </c>
      <c r="F204">
        <v>75.37</v>
      </c>
      <c r="G204">
        <v>101</v>
      </c>
    </row>
    <row r="205" spans="1:7">
      <c r="A205" s="4" t="s">
        <v>559</v>
      </c>
      <c r="B205">
        <v>19.600000000000001</v>
      </c>
      <c r="C205">
        <v>17.77</v>
      </c>
      <c r="D205">
        <v>17.77</v>
      </c>
      <c r="E205">
        <v>20.05</v>
      </c>
      <c r="F205">
        <v>75.19</v>
      </c>
      <c r="G205">
        <v>102</v>
      </c>
    </row>
    <row r="206" spans="1:7">
      <c r="A206" s="4" t="s">
        <v>544</v>
      </c>
      <c r="B206">
        <v>16</v>
      </c>
      <c r="C206">
        <v>17.77</v>
      </c>
      <c r="D206">
        <v>19.989999999999998</v>
      </c>
      <c r="E206">
        <v>21.03</v>
      </c>
      <c r="F206">
        <v>74.789999999999992</v>
      </c>
      <c r="G206">
        <v>103</v>
      </c>
    </row>
    <row r="207" spans="1:7">
      <c r="A207" s="4" t="s">
        <v>522</v>
      </c>
      <c r="B207">
        <v>16</v>
      </c>
      <c r="C207">
        <v>17.57</v>
      </c>
      <c r="D207">
        <v>19.59</v>
      </c>
      <c r="E207">
        <v>21.62</v>
      </c>
      <c r="F207">
        <v>74.78</v>
      </c>
      <c r="G207">
        <v>104</v>
      </c>
    </row>
    <row r="208" spans="1:7">
      <c r="A208" s="4" t="s">
        <v>583</v>
      </c>
      <c r="B208">
        <v>19</v>
      </c>
      <c r="C208">
        <v>17.63</v>
      </c>
      <c r="D208">
        <v>17.87</v>
      </c>
      <c r="E208">
        <v>19.739999999999998</v>
      </c>
      <c r="F208">
        <v>74.239999999999995</v>
      </c>
      <c r="G208">
        <v>105</v>
      </c>
    </row>
    <row r="209" spans="1:7">
      <c r="A209" s="4" t="s">
        <v>549</v>
      </c>
      <c r="B209">
        <v>18.8</v>
      </c>
      <c r="C209">
        <v>17.36</v>
      </c>
      <c r="D209">
        <v>19.18</v>
      </c>
      <c r="E209">
        <v>18.87</v>
      </c>
      <c r="F209">
        <v>74.209999999999994</v>
      </c>
      <c r="G209">
        <v>106</v>
      </c>
    </row>
    <row r="210" spans="1:7">
      <c r="A210" s="4" t="s">
        <v>490</v>
      </c>
      <c r="B210">
        <v>19</v>
      </c>
      <c r="C210">
        <v>17.12</v>
      </c>
      <c r="D210">
        <v>18.829999999999998</v>
      </c>
      <c r="E210">
        <v>19</v>
      </c>
      <c r="F210">
        <v>73.95</v>
      </c>
      <c r="G210">
        <v>107</v>
      </c>
    </row>
    <row r="211" spans="1:7">
      <c r="A211" s="4" t="s">
        <v>604</v>
      </c>
      <c r="B211">
        <v>15.8</v>
      </c>
      <c r="C211">
        <v>17.23</v>
      </c>
      <c r="D211">
        <v>19.86</v>
      </c>
      <c r="E211">
        <v>20.54</v>
      </c>
      <c r="F211">
        <v>73.430000000000007</v>
      </c>
      <c r="G211">
        <v>108</v>
      </c>
    </row>
    <row r="212" spans="1:7">
      <c r="A212" s="4" t="s">
        <v>587</v>
      </c>
      <c r="B212">
        <v>16.8</v>
      </c>
      <c r="C212">
        <v>16.23</v>
      </c>
      <c r="D212">
        <v>19.86</v>
      </c>
      <c r="E212">
        <v>20.34</v>
      </c>
      <c r="F212">
        <v>73.23</v>
      </c>
      <c r="G212">
        <v>109</v>
      </c>
    </row>
    <row r="213" spans="1:7">
      <c r="A213" s="4" t="s">
        <v>574</v>
      </c>
      <c r="B213">
        <v>23</v>
      </c>
      <c r="C213">
        <v>16.63</v>
      </c>
      <c r="D213">
        <v>18.47</v>
      </c>
      <c r="E213">
        <v>14.96</v>
      </c>
      <c r="F213">
        <v>73.06</v>
      </c>
      <c r="G213">
        <v>110</v>
      </c>
    </row>
    <row r="214" spans="1:7">
      <c r="A214" s="4" t="s">
        <v>597</v>
      </c>
      <c r="B214">
        <v>21.4</v>
      </c>
      <c r="C214">
        <v>16.03</v>
      </c>
      <c r="D214">
        <v>18.27</v>
      </c>
      <c r="E214">
        <v>17.149999999999999</v>
      </c>
      <c r="F214">
        <v>72.849999999999994</v>
      </c>
      <c r="G214">
        <v>111</v>
      </c>
    </row>
    <row r="215" spans="1:7">
      <c r="A215" s="4" t="s">
        <v>494</v>
      </c>
      <c r="B215">
        <v>18.2</v>
      </c>
      <c r="C215">
        <v>16.34</v>
      </c>
      <c r="D215">
        <v>18.850000000000001</v>
      </c>
      <c r="E215">
        <v>18.739999999999998</v>
      </c>
      <c r="F215">
        <v>72.13</v>
      </c>
      <c r="G215">
        <v>112</v>
      </c>
    </row>
    <row r="216" spans="1:7">
      <c r="A216" s="4" t="s">
        <v>528</v>
      </c>
      <c r="B216">
        <v>18.600000000000001</v>
      </c>
      <c r="C216">
        <v>17.36</v>
      </c>
      <c r="D216">
        <v>17.57</v>
      </c>
      <c r="E216">
        <v>18.47</v>
      </c>
      <c r="F216">
        <v>72</v>
      </c>
      <c r="G216">
        <v>113</v>
      </c>
    </row>
    <row r="217" spans="1:7">
      <c r="A217" s="4" t="s">
        <v>603</v>
      </c>
      <c r="B217">
        <v>16.2</v>
      </c>
      <c r="C217">
        <v>19.23</v>
      </c>
      <c r="D217">
        <v>17.68</v>
      </c>
      <c r="E217">
        <v>18.75</v>
      </c>
      <c r="F217">
        <v>71.86</v>
      </c>
      <c r="G217">
        <v>114</v>
      </c>
    </row>
    <row r="218" spans="1:7">
      <c r="A218" s="4" t="s">
        <v>601</v>
      </c>
      <c r="B218">
        <v>16</v>
      </c>
      <c r="C218">
        <v>16.03</v>
      </c>
      <c r="D218">
        <v>20.46</v>
      </c>
      <c r="E218">
        <v>19.350000000000001</v>
      </c>
      <c r="F218">
        <v>71.84</v>
      </c>
      <c r="G218">
        <v>115</v>
      </c>
    </row>
    <row r="219" spans="1:7">
      <c r="A219" s="4" t="s">
        <v>511</v>
      </c>
      <c r="B219">
        <v>19</v>
      </c>
      <c r="C219">
        <v>17.350000000000001</v>
      </c>
      <c r="D219">
        <v>17.010000000000002</v>
      </c>
      <c r="E219">
        <v>18.45</v>
      </c>
      <c r="F219">
        <v>71.81</v>
      </c>
      <c r="G219">
        <v>116</v>
      </c>
    </row>
    <row r="220" spans="1:7">
      <c r="A220" s="4" t="s">
        <v>591</v>
      </c>
      <c r="B220">
        <v>16</v>
      </c>
      <c r="C220">
        <v>16.43</v>
      </c>
      <c r="D220">
        <v>19.260000000000002</v>
      </c>
      <c r="E220">
        <v>19.739999999999998</v>
      </c>
      <c r="F220">
        <v>71.429999999999993</v>
      </c>
      <c r="G220">
        <v>117</v>
      </c>
    </row>
    <row r="221" spans="1:7">
      <c r="A221" s="4" t="s">
        <v>480</v>
      </c>
      <c r="B221">
        <v>15</v>
      </c>
      <c r="C221">
        <v>16.239999999999998</v>
      </c>
      <c r="D221">
        <v>22.72</v>
      </c>
      <c r="E221">
        <v>17.46</v>
      </c>
      <c r="F221">
        <v>71.419999999999987</v>
      </c>
      <c r="G221">
        <v>118</v>
      </c>
    </row>
    <row r="222" spans="1:7">
      <c r="A222" s="4" t="s">
        <v>535</v>
      </c>
      <c r="B222">
        <v>16.399999999999999</v>
      </c>
      <c r="C222">
        <v>16.14</v>
      </c>
      <c r="D222">
        <v>18.37</v>
      </c>
      <c r="E222">
        <v>20.440000000000001</v>
      </c>
      <c r="F222">
        <v>71.349999999999994</v>
      </c>
      <c r="G222">
        <v>119</v>
      </c>
    </row>
    <row r="223" spans="1:7">
      <c r="A223" s="4" t="s">
        <v>570</v>
      </c>
      <c r="B223">
        <v>18.8</v>
      </c>
      <c r="C223">
        <v>16.23</v>
      </c>
      <c r="D223">
        <v>14.9</v>
      </c>
      <c r="E223">
        <v>20.94</v>
      </c>
      <c r="F223">
        <v>70.87</v>
      </c>
      <c r="G223">
        <v>120</v>
      </c>
    </row>
    <row r="224" spans="1:7">
      <c r="A224" s="4" t="s">
        <v>502</v>
      </c>
      <c r="B224">
        <v>16.2</v>
      </c>
      <c r="C224">
        <v>16.88</v>
      </c>
      <c r="D224">
        <v>18.21</v>
      </c>
      <c r="E224">
        <v>19.350000000000001</v>
      </c>
      <c r="F224">
        <v>70.64</v>
      </c>
      <c r="G224">
        <v>121</v>
      </c>
    </row>
    <row r="225" spans="1:7">
      <c r="A225" s="4" t="s">
        <v>573</v>
      </c>
      <c r="B225">
        <v>16</v>
      </c>
      <c r="C225">
        <v>16.23</v>
      </c>
      <c r="D225">
        <v>19.260000000000002</v>
      </c>
      <c r="E225">
        <v>18.95</v>
      </c>
      <c r="F225">
        <v>70.440000000000012</v>
      </c>
      <c r="G225">
        <v>122</v>
      </c>
    </row>
    <row r="226" spans="1:7">
      <c r="A226" s="4" t="s">
        <v>498</v>
      </c>
      <c r="B226">
        <v>18.8</v>
      </c>
      <c r="C226">
        <v>16.649999999999999</v>
      </c>
      <c r="D226">
        <v>17.41</v>
      </c>
      <c r="E226">
        <v>17.48</v>
      </c>
      <c r="F226">
        <v>70.34</v>
      </c>
      <c r="G226">
        <v>123</v>
      </c>
    </row>
    <row r="227" spans="1:7">
      <c r="A227" s="4" t="s">
        <v>564</v>
      </c>
      <c r="B227">
        <v>16.2</v>
      </c>
      <c r="C227">
        <v>16.63</v>
      </c>
      <c r="D227">
        <v>18.87</v>
      </c>
      <c r="E227">
        <v>18.350000000000001</v>
      </c>
      <c r="F227">
        <v>70.050000000000011</v>
      </c>
      <c r="G227">
        <v>124</v>
      </c>
    </row>
    <row r="228" spans="1:7">
      <c r="A228" s="4" t="s">
        <v>512</v>
      </c>
      <c r="B228">
        <v>15</v>
      </c>
      <c r="C228">
        <v>16.2</v>
      </c>
      <c r="D228">
        <v>20.94</v>
      </c>
      <c r="E228">
        <v>17.68</v>
      </c>
      <c r="F228">
        <v>69.819999999999993</v>
      </c>
      <c r="G228">
        <v>125</v>
      </c>
    </row>
    <row r="229" spans="1:7">
      <c r="A229" s="4" t="s">
        <v>537</v>
      </c>
      <c r="B229">
        <v>15.8</v>
      </c>
      <c r="C229">
        <v>15.32</v>
      </c>
      <c r="D229">
        <v>18.78</v>
      </c>
      <c r="E229">
        <v>19.46</v>
      </c>
      <c r="F229">
        <v>69.360000000000014</v>
      </c>
      <c r="G229">
        <v>126</v>
      </c>
    </row>
    <row r="230" spans="1:7">
      <c r="A230" s="4" t="s">
        <v>575</v>
      </c>
      <c r="B230">
        <v>18</v>
      </c>
      <c r="C230">
        <v>16.03</v>
      </c>
      <c r="D230">
        <v>16.48</v>
      </c>
      <c r="E230">
        <v>18.350000000000001</v>
      </c>
      <c r="F230">
        <v>68.860000000000014</v>
      </c>
      <c r="G230">
        <v>127</v>
      </c>
    </row>
    <row r="231" spans="1:7">
      <c r="A231" s="4" t="s">
        <v>509</v>
      </c>
      <c r="B231">
        <v>16.2</v>
      </c>
      <c r="C231">
        <v>16.350000000000001</v>
      </c>
      <c r="D231">
        <v>17.39</v>
      </c>
      <c r="E231">
        <v>18.760000000000002</v>
      </c>
      <c r="F231">
        <v>68.7</v>
      </c>
      <c r="G231">
        <v>128</v>
      </c>
    </row>
    <row r="232" spans="1:7">
      <c r="A232" s="4" t="s">
        <v>495</v>
      </c>
      <c r="B232">
        <v>18</v>
      </c>
      <c r="C232">
        <v>16.16</v>
      </c>
      <c r="D232">
        <v>14.97</v>
      </c>
      <c r="E232">
        <v>15.28</v>
      </c>
      <c r="F232">
        <v>64.41</v>
      </c>
      <c r="G232">
        <v>129</v>
      </c>
    </row>
  </sheetData>
  <sortState ref="A104:G298">
    <sortCondition ref="G104:G298"/>
  </sortState>
  <phoneticPr fontId="1" type="noConversion"/>
  <conditionalFormatting sqref="C1:E232">
    <cfRule type="cellIs" dxfId="6" priority="10" operator="greaterThan">
      <formula>25</formula>
    </cfRule>
    <cfRule type="cellIs" dxfId="5" priority="11" operator="lessThan">
      <formula>12.235</formula>
    </cfRule>
    <cfRule type="cellIs" dxfId="4" priority="12" operator="greaterThan">
      <formula>25</formula>
    </cfRule>
    <cfRule type="cellIs" dxfId="3" priority="13" operator="equal">
      <formula>25</formula>
    </cfRule>
  </conditionalFormatting>
  <conditionalFormatting sqref="C1:E1">
    <cfRule type="cellIs" dxfId="2" priority="5" operator="greaterThan">
      <formula>24.99</formula>
    </cfRule>
  </conditionalFormatting>
  <conditionalFormatting sqref="A1:B1">
    <cfRule type="duplicateValues" dxfId="1" priority="14"/>
    <cfRule type="duplicateValues" dxfId="0" priority="15"/>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2021-07-27T06:00:29Z</dcterms:created>
  <dcterms:modified xsi:type="dcterms:W3CDTF">2021-07-27T07:48:55Z</dcterms:modified>
</cp:coreProperties>
</file>