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<sst xmlns="http://schemas.openxmlformats.org/spreadsheetml/2006/main" count="208" uniqueCount="116">
  <si>
    <t>常州市武进人力资源有限公司第二季度编外用工人员公开招聘岗位简介表</t>
  </si>
  <si>
    <t>序号</t>
  </si>
  <si>
    <t>岗位编号</t>
  </si>
  <si>
    <t>岗位名称</t>
  </si>
  <si>
    <t>岗位简介</t>
  </si>
  <si>
    <t>招聘人数</t>
  </si>
  <si>
    <t>招聘对象</t>
  </si>
  <si>
    <t>岗位要求</t>
  </si>
  <si>
    <t>考试方式</t>
  </si>
  <si>
    <t>派驻单位</t>
  </si>
  <si>
    <t>学历</t>
  </si>
  <si>
    <t>专业</t>
  </si>
  <si>
    <t>其他条件</t>
  </si>
  <si>
    <t>笔试</t>
  </si>
  <si>
    <t>面谈</t>
  </si>
  <si>
    <t>01</t>
  </si>
  <si>
    <t>工程管理员</t>
  </si>
  <si>
    <t>负责对办公用房建设、装修工程施工的日常协调、监管以及工程成本核算等</t>
  </si>
  <si>
    <t>不限</t>
  </si>
  <si>
    <t>大专及以上</t>
  </si>
  <si>
    <t>建筑工程类</t>
  </si>
  <si>
    <t>男性，45周岁以下，熟悉CAD图纸绘制，有两年以上工程管理经验或造价、建造、监理类专业证书者优先</t>
  </si>
  <si>
    <t>√</t>
  </si>
  <si>
    <t>常州市武进区机关事务管理中心</t>
  </si>
  <si>
    <t>02</t>
  </si>
  <si>
    <t>综治社工</t>
  </si>
  <si>
    <t>负责网格化服务管理中心平台的业务流转、信息录入、巡查监督等工作</t>
  </si>
  <si>
    <t>40周岁以下，具有基层工作经历者优先；需值夜班</t>
  </si>
  <si>
    <t>武进区区域社会治理现代化指挥中心</t>
  </si>
  <si>
    <t>03</t>
  </si>
  <si>
    <t>45周岁以下，具有基层派出所或暂管工作经历5年以上；需值夜班</t>
  </si>
  <si>
    <t>04</t>
  </si>
  <si>
    <t>综合服务</t>
  </si>
  <si>
    <t>从事公共资源交易服务的相关工作</t>
  </si>
  <si>
    <t>本科及以上</t>
  </si>
  <si>
    <t>中文文秘类、建筑工程类</t>
  </si>
  <si>
    <t>常州市公共资源交易中心武进分中心</t>
  </si>
  <si>
    <t>05</t>
  </si>
  <si>
    <t>宣传和网络工作部工作人员</t>
  </si>
  <si>
    <t>负责开展宣传工作，运营团属新媒体平台</t>
  </si>
  <si>
    <t>应届  毕业生</t>
  </si>
  <si>
    <t>艺术类</t>
  </si>
  <si>
    <t>共青团常州市武进区委员会</t>
  </si>
  <si>
    <t>06</t>
  </si>
  <si>
    <t>工作人员</t>
  </si>
  <si>
    <t>协助做好光彩会办公室财务工作、组织建设工作</t>
  </si>
  <si>
    <t>金融学</t>
  </si>
  <si>
    <t>30周岁以下，取得相应学位，具备一定文字工作能力和基层党建、团建、工会工作经验者优先</t>
  </si>
  <si>
    <t>中共常州市武进区委统战部</t>
  </si>
  <si>
    <t>07</t>
  </si>
  <si>
    <t>执法辅助工作</t>
  </si>
  <si>
    <t>从事执法辅助工作</t>
  </si>
  <si>
    <t>常驻嘉泽工作，需24小时值班，适合男性；取得C1驾照及以上</t>
  </si>
  <si>
    <t>常州市武进区交通运输综合行政执法大队</t>
  </si>
  <si>
    <t>08</t>
  </si>
  <si>
    <t>常驻雪堰工作，需24小时值班，适合男性；取得C1驾照及以上</t>
  </si>
  <si>
    <t>09</t>
  </si>
  <si>
    <t>常驻湖塘工作，需24小时值班，适合男性；取得C1驾照及以上</t>
  </si>
  <si>
    <t>10</t>
  </si>
  <si>
    <t>窗口工作人员</t>
  </si>
  <si>
    <t>从事交通运输窗口相关工作和单位对外宣传、自媒体的运营与维护等工作</t>
  </si>
  <si>
    <t>数字媒体艺术、数字媒体</t>
  </si>
  <si>
    <t>取得相应学位</t>
  </si>
  <si>
    <t>常州市武进区运输事业发展中心</t>
  </si>
  <si>
    <t>11</t>
  </si>
  <si>
    <t>综合科办事员</t>
  </si>
  <si>
    <t>从事单位计算机维护工作</t>
  </si>
  <si>
    <t>计算机科学与技术、计算机应用技术、计算机信息管理、计算机应用与维护、计算机应用、计算机及应用</t>
  </si>
  <si>
    <t>常州市武进区公路事业发展中心</t>
  </si>
  <si>
    <t>12</t>
  </si>
  <si>
    <t>农路绿化科办事员</t>
  </si>
  <si>
    <t>从事公路绿化规划管理事务性工作</t>
  </si>
  <si>
    <t>社会</t>
  </si>
  <si>
    <t>城建规划类</t>
  </si>
  <si>
    <t>13</t>
  </si>
  <si>
    <t>展览部</t>
  </si>
  <si>
    <t>负责书画艺术品的策划展览</t>
  </si>
  <si>
    <t>中国画</t>
  </si>
  <si>
    <t>具有一定的写作能力，身体素质好</t>
  </si>
  <si>
    <t>武进书画院</t>
  </si>
  <si>
    <t>14</t>
  </si>
  <si>
    <t>图书馆馆藏建设，阅读活动推广，读者服务等相关图书馆工作</t>
  </si>
  <si>
    <t>工商管理、会计学、财务管理、文化产业管理</t>
  </si>
  <si>
    <t>武进区图书馆</t>
  </si>
  <si>
    <t>15</t>
  </si>
  <si>
    <t>戏剧影视文学、会展艺术与技术、美术学、产品设计</t>
  </si>
  <si>
    <t>16</t>
  </si>
  <si>
    <t>国际经济与贸易、资产评估与管理、信用管理、资产评估</t>
  </si>
  <si>
    <t>17</t>
  </si>
  <si>
    <t>文创设计与管理</t>
  </si>
  <si>
    <t>文创产品开发设计、文创商店运营管理等相关工作</t>
  </si>
  <si>
    <t>公共艺术、博物馆学、文物与博物馆学、艺术设计、设计艺术学</t>
  </si>
  <si>
    <t>武进区博物馆</t>
  </si>
  <si>
    <t>18</t>
  </si>
  <si>
    <t>从事退役军人事务工作</t>
  </si>
  <si>
    <t>面向退役军人，35周岁以下，有一定的文字功底，能面对复杂局面，善于做群众工作</t>
  </si>
  <si>
    <t>常州市武进区退役军人服务中心</t>
  </si>
  <si>
    <t>19</t>
  </si>
  <si>
    <t>环保所事务</t>
  </si>
  <si>
    <t>环境保护类</t>
  </si>
  <si>
    <t>35周岁及以下，男性优先，需要加班、值班</t>
  </si>
  <si>
    <t>常州市生态环境综合行政执法局武进分局</t>
  </si>
  <si>
    <t>20</t>
  </si>
  <si>
    <t>辅警</t>
  </si>
  <si>
    <t>维持法院庭审次序、执行警务保障</t>
  </si>
  <si>
    <t>30周岁及以下，男性，需要加班、值班</t>
  </si>
  <si>
    <t>常州市武进区人民法院</t>
  </si>
  <si>
    <t>21</t>
  </si>
  <si>
    <t>30周岁及以下，女性，需要加班、值班</t>
  </si>
  <si>
    <t>22</t>
  </si>
  <si>
    <t>育种科辅人员</t>
  </si>
  <si>
    <t>协助水稻大田管理，育种考种、杂交、核产等</t>
  </si>
  <si>
    <t>农业类</t>
  </si>
  <si>
    <t>年龄45周岁以下，具有丰富水稻生产管理经验，了解水稻育种基本操作流程，男性优先</t>
  </si>
  <si>
    <t>江苏（武进）水稻研究所</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</si>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</sst>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8"/>
      <name val="仿宋_GB2312"/>
      <family val="3"/>
    </font>
    <font>
      <sz val="8"/>
      <name val="宋体"/>
      <family val="0"/>
    </font>
    <font>
      <sz val="16"/>
      <name val="黑体"/>
      <family val="3"/>
    </font>
    <font>
      <b/>
      <sz val="10"/>
      <name val="仿宋_GB2312"/>
      <family val="3"/>
    </font>
    <font>
      <sz val="8"/>
      <name val="Arial"/>
      <family val="2"/>
    </font>
    <font>
      <sz val="11"/>
      <color indexed="9"/>
      <name val="宋体"/>
      <family val="0"/>
    </font>
    <font>
      <sz val="11"/>
      <color indexed="8"/>
      <name val="宋体"/>
      <family val="0"/>
    </font>
    <font>
      <sz val="11"/>
      <color indexed="17"/>
      <name val="宋体"/>
      <family val="0"/>
    </font>
    <font>
      <sz val="11"/>
      <color indexed="52"/>
      <name val="宋体"/>
      <family val="0"/>
    </font>
    <font>
      <b/>
      <sz val="13"/>
      <color indexed="56"/>
      <name val="宋体"/>
      <family val="0"/>
    </font>
    <font>
      <b/>
      <sz val="11"/>
      <color indexed="63"/>
      <name val="宋体"/>
      <family val="0"/>
    </font>
    <font>
      <b/>
      <sz val="11"/>
      <color indexed="52"/>
      <name val="宋体"/>
      <family val="0"/>
    </font>
    <font>
      <b/>
      <sz val="11"/>
      <color indexed="8"/>
      <name val="宋体"/>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sz val="11"/>
      <color indexed="6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1"/>
      <color indexed="9"/>
      <name val="宋体"/>
      <family val="0"/>
    </font>
    <font>
      <b/>
      <sz val="15"/>
      <color indexed="56"/>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5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12" fillId="4" borderId="1" applyNumberFormat="0" applyAlignment="0" applyProtection="0"/>
    <xf numFmtId="0" fontId="15"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6" borderId="0" applyNumberFormat="0" applyBorder="0" applyAlignment="0" applyProtection="0"/>
    <xf numFmtId="0" fontId="13" fillId="4" borderId="2" applyNumberFormat="0" applyAlignment="0" applyProtection="0"/>
    <xf numFmtId="0" fontId="16" fillId="7"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8" borderId="3" applyNumberFormat="0" applyFont="0" applyAlignment="0" applyProtection="0"/>
    <xf numFmtId="0" fontId="26" fillId="0" borderId="0">
      <alignment vertical="center"/>
      <protection/>
    </xf>
    <xf numFmtId="0" fontId="7" fillId="9" borderId="0" applyNumberFormat="0" applyBorder="0" applyAlignment="0" applyProtection="0"/>
    <xf numFmtId="0" fontId="7" fillId="9"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0" borderId="4" applyNumberFormat="0" applyFill="0" applyAlignment="0" applyProtection="0"/>
    <xf numFmtId="0" fontId="11" fillId="0" borderId="5" applyNumberFormat="0" applyFill="0" applyAlignment="0" applyProtection="0"/>
    <xf numFmtId="0" fontId="7" fillId="10" borderId="0" applyNumberFormat="0" applyBorder="0" applyAlignment="0" applyProtection="0"/>
    <xf numFmtId="0" fontId="20" fillId="0" borderId="6" applyNumberFormat="0" applyFill="0" applyAlignment="0" applyProtection="0"/>
    <xf numFmtId="0" fontId="7" fillId="11" borderId="0" applyNumberFormat="0" applyBorder="0" applyAlignment="0" applyProtection="0"/>
    <xf numFmtId="0" fontId="12" fillId="4" borderId="1" applyNumberFormat="0" applyAlignment="0" applyProtection="0"/>
    <xf numFmtId="0" fontId="13" fillId="4" borderId="2" applyNumberFormat="0" applyAlignment="0" applyProtection="0"/>
    <xf numFmtId="0" fontId="8" fillId="12" borderId="0" applyNumberFormat="0" applyBorder="0" applyAlignment="0" applyProtection="0"/>
    <xf numFmtId="0" fontId="24" fillId="13" borderId="7" applyNumberFormat="0" applyAlignment="0" applyProtection="0"/>
    <xf numFmtId="0" fontId="8" fillId="14" borderId="0" applyNumberFormat="0" applyBorder="0" applyAlignment="0" applyProtection="0"/>
    <xf numFmtId="0" fontId="8" fillId="5" borderId="0" applyNumberFormat="0" applyBorder="0" applyAlignment="0" applyProtection="0"/>
    <xf numFmtId="0" fontId="7" fillId="15" borderId="0" applyNumberFormat="0" applyBorder="0" applyAlignment="0" applyProtection="0"/>
    <xf numFmtId="0" fontId="10" fillId="0" borderId="8" applyNumberFormat="0" applyFill="0" applyAlignment="0" applyProtection="0"/>
    <xf numFmtId="0" fontId="8" fillId="16" borderId="0" applyNumberFormat="0" applyBorder="0" applyAlignment="0" applyProtection="0"/>
    <xf numFmtId="0" fontId="8" fillId="7" borderId="0" applyNumberFormat="0" applyBorder="0" applyAlignment="0" applyProtection="0"/>
    <xf numFmtId="0" fontId="14" fillId="0" borderId="9" applyNumberFormat="0" applyFill="0" applyAlignment="0" applyProtection="0"/>
    <xf numFmtId="0" fontId="9" fillId="3" borderId="0" applyNumberFormat="0" applyBorder="0" applyAlignment="0" applyProtection="0"/>
    <xf numFmtId="0" fontId="8" fillId="9" borderId="0" applyNumberFormat="0" applyBorder="0" applyAlignment="0" applyProtection="0"/>
    <xf numFmtId="0" fontId="19" fillId="17"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7" fillId="18"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10" fillId="0" borderId="8" applyNumberFormat="0" applyFill="0" applyAlignment="0" applyProtection="0"/>
    <xf numFmtId="0" fontId="8" fillId="16" borderId="0" applyNumberFormat="0" applyBorder="0" applyAlignment="0" applyProtection="0"/>
    <xf numFmtId="0" fontId="8" fillId="7" borderId="0" applyNumberFormat="0" applyBorder="0" applyAlignment="0" applyProtection="0"/>
    <xf numFmtId="0" fontId="12" fillId="4" borderId="1" applyNumberFormat="0" applyAlignment="0" applyProtection="0"/>
    <xf numFmtId="0" fontId="8" fillId="9" borderId="0" applyNumberFormat="0" applyBorder="0" applyAlignment="0" applyProtection="0"/>
    <xf numFmtId="0" fontId="7" fillId="19" borderId="0" applyNumberFormat="0" applyBorder="0" applyAlignment="0" applyProtection="0"/>
    <xf numFmtId="0" fontId="7" fillId="11"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13" fillId="4" borderId="2" applyNumberFormat="0" applyAlignment="0" applyProtection="0"/>
    <xf numFmtId="0" fontId="8" fillId="14" borderId="0" applyNumberFormat="0" applyBorder="0" applyAlignment="0" applyProtection="0"/>
    <xf numFmtId="0" fontId="7" fillId="20" borderId="0" applyNumberFormat="0" applyBorder="0" applyAlignment="0" applyProtection="0"/>
    <xf numFmtId="0" fontId="8" fillId="16"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9" fillId="17"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0" fillId="0" borderId="0">
      <alignment vertical="center"/>
      <protection/>
    </xf>
    <xf numFmtId="0" fontId="8" fillId="14" borderId="0" applyNumberFormat="0" applyBorder="0" applyAlignment="0" applyProtection="0"/>
    <xf numFmtId="0" fontId="0" fillId="0" borderId="0">
      <alignment vertical="center"/>
      <protection/>
    </xf>
    <xf numFmtId="0" fontId="8" fillId="14"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6" borderId="0" applyNumberFormat="0" applyBorder="0" applyAlignment="0" applyProtection="0"/>
    <xf numFmtId="0" fontId="8" fillId="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6" fillId="0" borderId="0">
      <alignment vertical="center"/>
      <protection/>
    </xf>
    <xf numFmtId="0" fontId="7"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5" fillId="0" borderId="4" applyNumberFormat="0" applyFill="0" applyAlignment="0" applyProtection="0"/>
    <xf numFmtId="0" fontId="25"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6" fillId="7" borderId="0" applyNumberFormat="0" applyBorder="0" applyAlignment="0" applyProtection="0"/>
    <xf numFmtId="0" fontId="16" fillId="7" borderId="0" applyNumberFormat="0" applyBorder="0" applyAlignment="0" applyProtection="0"/>
    <xf numFmtId="0" fontId="8" fillId="0" borderId="0">
      <alignment vertical="center"/>
      <protection/>
    </xf>
    <xf numFmtId="0" fontId="0" fillId="0" borderId="0">
      <alignment vertical="center"/>
      <protection/>
    </xf>
    <xf numFmtId="0" fontId="9" fillId="3" borderId="0" applyNumberFormat="0" applyBorder="0" applyAlignment="0" applyProtection="0"/>
    <xf numFmtId="0" fontId="9" fillId="3" borderId="0" applyNumberFormat="0" applyBorder="0" applyAlignment="0" applyProtection="0"/>
    <xf numFmtId="0" fontId="14" fillId="0" borderId="9" applyNumberFormat="0" applyFill="0" applyAlignment="0" applyProtection="0"/>
    <xf numFmtId="0" fontId="14" fillId="0" borderId="9" applyNumberFormat="0" applyFill="0" applyAlignment="0" applyProtection="0"/>
    <xf numFmtId="0" fontId="24" fillId="13" borderId="7" applyNumberFormat="0" applyAlignment="0" applyProtection="0"/>
    <xf numFmtId="0" fontId="24" fillId="13" borderId="7"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 fillId="0" borderId="8" applyNumberFormat="0" applyFill="0" applyAlignment="0" applyProtection="0"/>
    <xf numFmtId="0" fontId="7" fillId="18" borderId="0" applyNumberFormat="0" applyBorder="0" applyAlignment="0" applyProtection="0"/>
    <xf numFmtId="0" fontId="7" fillId="1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9" fillId="17" borderId="0" applyNumberFormat="0" applyBorder="0" applyAlignment="0" applyProtection="0"/>
    <xf numFmtId="0" fontId="15" fillId="5" borderId="2" applyNumberFormat="0" applyAlignment="0" applyProtection="0"/>
    <xf numFmtId="0" fontId="15" fillId="5" borderId="2" applyNumberFormat="0" applyAlignment="0" applyProtection="0"/>
    <xf numFmtId="0" fontId="0" fillId="8" borderId="3" applyNumberFormat="0" applyFont="0" applyAlignment="0" applyProtection="0"/>
    <xf numFmtId="0" fontId="0" fillId="8" borderId="3" applyNumberFormat="0" applyFont="0" applyAlignment="0" applyProtection="0"/>
  </cellStyleXfs>
  <cellXfs count="40">
    <xf numFmtId="0" fontId="0" fillId="0" borderId="0" xfId="0" applyAlignment="1">
      <alignment vertical="center"/>
    </xf>
    <xf numFmtId="0" fontId="2" fillId="0" borderId="1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3" fillId="0" borderId="0" xfId="0" applyFont="1" applyFill="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vertical="center"/>
      <protection locked="0"/>
    </xf>
    <xf numFmtId="0" fontId="4" fillId="0" borderId="0" xfId="0" applyFont="1" applyFill="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2" fillId="0" borderId="10" xfId="12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0" borderId="10" xfId="121" applyFont="1" applyFill="1" applyBorder="1" applyAlignment="1" applyProtection="1">
      <alignment horizontal="center" vertical="center"/>
      <protection locked="0"/>
    </xf>
    <xf numFmtId="0" fontId="2" fillId="0" borderId="11" xfId="121" applyFont="1" applyFill="1" applyBorder="1" applyAlignment="1" applyProtection="1">
      <alignment horizontal="center" vertical="center" wrapText="1"/>
      <protection locked="0"/>
    </xf>
    <xf numFmtId="0" fontId="2" fillId="0" borderId="12" xfId="121" applyFont="1" applyFill="1" applyBorder="1" applyAlignment="1" applyProtection="1">
      <alignment horizontal="center" vertical="center" wrapText="1"/>
      <protection locked="0"/>
    </xf>
    <xf numFmtId="0" fontId="2" fillId="0" borderId="13" xfId="121" applyFont="1" applyFill="1" applyBorder="1" applyAlignment="1" applyProtection="1">
      <alignment horizontal="center" vertical="center" wrapText="1"/>
      <protection locked="0"/>
    </xf>
    <xf numFmtId="0" fontId="2" fillId="0" borderId="10" xfId="122" applyFont="1" applyFill="1" applyBorder="1" applyAlignment="1" applyProtection="1">
      <alignment horizontal="center" vertical="center" wrapText="1"/>
      <protection locked="0"/>
    </xf>
    <xf numFmtId="0" fontId="2" fillId="0" borderId="10" xfId="84"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0" fontId="6" fillId="0"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0" fontId="2" fillId="0" borderId="1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1" xfId="84" applyFont="1" applyFill="1" applyBorder="1" applyAlignment="1" applyProtection="1">
      <alignment horizontal="center" vertical="center" wrapText="1"/>
      <protection locked="0"/>
    </xf>
    <xf numFmtId="0" fontId="2" fillId="0" borderId="12" xfId="84"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cellXfs>
  <cellStyles count="137">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20% - 强调文字颜色 5 3"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20% - 强调文字颜色 2 3" xfId="52"/>
    <cellStyle name="汇总" xfId="53"/>
    <cellStyle name="好" xfId="54"/>
    <cellStyle name="40% - 强调文字颜色 2 2" xfId="55"/>
    <cellStyle name="适中" xfId="56"/>
    <cellStyle name="20% - 强调文字颜色 3 3" xfId="57"/>
    <cellStyle name="20% - 强调文字颜色 5" xfId="58"/>
    <cellStyle name="强调文字颜色 1" xfId="59"/>
    <cellStyle name="20% - 强调文字颜色 6 3" xfId="60"/>
    <cellStyle name="20% - 强调文字颜色 1" xfId="61"/>
    <cellStyle name="链接单元格 3" xfId="62"/>
    <cellStyle name="40% - 强调文字颜色 1" xfId="63"/>
    <cellStyle name="20% - 强调文字颜色 2" xfId="64"/>
    <cellStyle name="输出 2" xfId="65"/>
    <cellStyle name="40% - 强调文字颜色 2" xfId="66"/>
    <cellStyle name="强调文字颜色 3" xfId="67"/>
    <cellStyle name="强调文字颜色 4" xfId="68"/>
    <cellStyle name="20% - 强调文字颜色 1 3" xfId="69"/>
    <cellStyle name="20% - 强调文字颜色 4" xfId="70"/>
    <cellStyle name="计算 3" xfId="71"/>
    <cellStyle name="40% - 强调文字颜色 4" xfId="72"/>
    <cellStyle name="强调文字颜色 5" xfId="73"/>
    <cellStyle name="40% - 强调文字颜色 5" xfId="74"/>
    <cellStyle name="60% - 强调文字颜色 5" xfId="75"/>
    <cellStyle name="强调文字颜色 6" xfId="76"/>
    <cellStyle name="适中 2" xfId="77"/>
    <cellStyle name="40% - 强调文字颜色 6" xfId="78"/>
    <cellStyle name="60% - 强调文字颜色 6" xfId="79"/>
    <cellStyle name="20% - 强调文字颜色 2 2" xfId="80"/>
    <cellStyle name="20% - 强调文字颜色 3 2" xfId="81"/>
    <cellStyle name="常规 3" xfId="82"/>
    <cellStyle name="20% - 强调文字颜色 4 2" xfId="83"/>
    <cellStyle name="常规 4" xfId="84"/>
    <cellStyle name="20% - 强调文字颜色 4 3" xfId="85"/>
    <cellStyle name="20% - 强调文字颜色 5 2" xfId="86"/>
    <cellStyle name="20% - 强调文字颜色 6 2" xfId="87"/>
    <cellStyle name="40% - 强调文字颜色 1 3" xfId="88"/>
    <cellStyle name="40% - 强调文字颜色 2 3" xfId="89"/>
    <cellStyle name="40% - 强调文字颜色 3 2" xfId="90"/>
    <cellStyle name="40% - 强调文字颜色 3 3" xfId="91"/>
    <cellStyle name="40% - 强调文字颜色 4 3" xfId="92"/>
    <cellStyle name="40% - 强调文字颜色 5 2" xfId="93"/>
    <cellStyle name="40% - 强调文字颜色 5 3" xfId="94"/>
    <cellStyle name="40% - 强调文字颜色 6 2" xfId="95"/>
    <cellStyle name="40% - 强调文字颜色 6 3" xfId="96"/>
    <cellStyle name="60% - 强调文字颜色 1 2" xfId="97"/>
    <cellStyle name="60% - 强调文字颜色 1 3" xfId="98"/>
    <cellStyle name="常规 5" xfId="99"/>
    <cellStyle name="60% - 强调文字颜色 2 2" xfId="100"/>
    <cellStyle name="60% - 强调文字颜色 3 2" xfId="101"/>
    <cellStyle name="60% - 强调文字颜色 3 3" xfId="102"/>
    <cellStyle name="60% - 强调文字颜色 4 2" xfId="103"/>
    <cellStyle name="60% - 强调文字颜色 4 3" xfId="104"/>
    <cellStyle name="60% - 强调文字颜色 5 2" xfId="105"/>
    <cellStyle name="60% - 强调文字颜色 5 3" xfId="106"/>
    <cellStyle name="60% - 强调文字颜色 6 2" xfId="107"/>
    <cellStyle name="60% - 强调文字颜色 6 3" xfId="108"/>
    <cellStyle name="标题 1 2" xfId="109"/>
    <cellStyle name="标题 1 3" xfId="110"/>
    <cellStyle name="标题 2 2" xfId="111"/>
    <cellStyle name="标题 2 3" xfId="112"/>
    <cellStyle name="标题 3 2" xfId="113"/>
    <cellStyle name="标题 3 3" xfId="114"/>
    <cellStyle name="标题 4 2" xfId="115"/>
    <cellStyle name="标题 4 3" xfId="116"/>
    <cellStyle name="标题 5" xfId="117"/>
    <cellStyle name="标题 6" xfId="118"/>
    <cellStyle name="差 2" xfId="119"/>
    <cellStyle name="差 3" xfId="120"/>
    <cellStyle name="常规 2" xfId="121"/>
    <cellStyle name="常规 2 2" xfId="122"/>
    <cellStyle name="好 2" xfId="123"/>
    <cellStyle name="好 3" xfId="124"/>
    <cellStyle name="汇总 2" xfId="125"/>
    <cellStyle name="汇总 3" xfId="126"/>
    <cellStyle name="检查单元格 2" xfId="127"/>
    <cellStyle name="检查单元格 3" xfId="128"/>
    <cellStyle name="解释性文本 2" xfId="129"/>
    <cellStyle name="解释性文本 3" xfId="130"/>
    <cellStyle name="警告文本 2" xfId="131"/>
    <cellStyle name="警告文本 3" xfId="132"/>
    <cellStyle name="链接单元格 2" xfId="133"/>
    <cellStyle name="强调文字颜色 1 2" xfId="134"/>
    <cellStyle name="强调文字颜色 1 3" xfId="135"/>
    <cellStyle name="强调文字颜色 2 2" xfId="136"/>
    <cellStyle name="强调文字颜色 2 3" xfId="137"/>
    <cellStyle name="强调文字颜色 3 2" xfId="138"/>
    <cellStyle name="强调文字颜色 3 3" xfId="139"/>
    <cellStyle name="强调文字颜色 4 2" xfId="140"/>
    <cellStyle name="强调文字颜色 4 3" xfId="141"/>
    <cellStyle name="强调文字颜色 5 2" xfId="142"/>
    <cellStyle name="强调文字颜色 5 3" xfId="143"/>
    <cellStyle name="强调文字颜色 6 2" xfId="144"/>
    <cellStyle name="强调文字颜色 6 3" xfId="145"/>
    <cellStyle name="适中 3" xfId="146"/>
    <cellStyle name="输入 2" xfId="147"/>
    <cellStyle name="输入 3" xfId="148"/>
    <cellStyle name="注释 2" xfId="149"/>
    <cellStyle name="注释 3" xfId="150"/>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457200</xdr:colOff>
      <xdr:row>3</xdr:row>
      <xdr:rowOff>0</xdr:rowOff>
    </xdr:from>
    <xdr:ext cx="76200" cy="219075"/>
    <xdr:sp fLocksText="0">
      <xdr:nvSpPr>
        <xdr:cNvPr id="1" name="TextBox 22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 name="TextBox 22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 name="TextBox 22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 name="TextBox 22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 name="TextBox 22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 name="TextBox 23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 name="TextBox 23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 name="TextBox 23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 name="TextBox 23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 name="TextBox 23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 name="TextBox 23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 name="TextBox 23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3" name="TextBox 23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 name="TextBox 23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 name="TextBox 23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 name="TextBox 24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 name="TextBox 24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8" name="TextBox 24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9" name="TextBox 24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0" name="TextBox 24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1" name="TextBox 24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2" name="TextBox 24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3" name="TextBox 24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4" name="TextBox 24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5" name="TextBox 24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6" name="TextBox 25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7" name="TextBox 25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8" name="TextBox 25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9" name="TextBox 25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0" name="TextBox 25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1" name="TextBox 25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2" name="TextBox 25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3" name="TextBox 25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4" name="TextBox 25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5" name="TextBox 25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6" name="TextBox 26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7" name="TextBox 26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8" name="TextBox 26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76200" cy="219075"/>
    <xdr:sp fLocksText="0">
      <xdr:nvSpPr>
        <xdr:cNvPr id="39" name="TextBox 263"/>
        <xdr:cNvSpPr txBox="1">
          <a:spLocks noChangeArrowheads="1"/>
        </xdr:cNvSpPr>
      </xdr:nvSpPr>
      <xdr:spPr>
        <a:xfrm>
          <a:off x="1209675"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0" name="TextBox 26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1" name="TextBox 26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2" name="TextBox 26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3" name="TextBox 26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4" name="TextBox 26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5" name="TextBox 26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6" name="TextBox 27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7" name="TextBox 27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8" name="TextBox 27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9" name="TextBox 27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0" name="TextBox 27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1" name="TextBox 27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2" name="TextBox 27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3" name="TextBox 27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4" name="TextBox 27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5" name="TextBox 27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6" name="TextBox 28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7" name="TextBox 28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58" name="TextBox 28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59" name="TextBox 28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60" name="TextBox 28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61" name="TextBox 28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62" name="TextBox 28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63" name="TextBox 28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64" name="TextBox 28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65" name="TextBox 28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6" name="TextBox 29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7" name="TextBox 29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8" name="TextBox 29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9" name="TextBox 29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0" name="TextBox 29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1" name="TextBox 29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2" name="TextBox 29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3" name="TextBox 29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4" name="TextBox 29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5" name="TextBox 29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6" name="TextBox 30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7" name="TextBox 30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8" name="TextBox 30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9" name="TextBox 30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0" name="TextBox 30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1" name="TextBox 30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2" name="TextBox 30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3" name="TextBox 30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4" name="TextBox 30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447675</xdr:colOff>
      <xdr:row>3</xdr:row>
      <xdr:rowOff>0</xdr:rowOff>
    </xdr:from>
    <xdr:ext cx="76200" cy="219075"/>
    <xdr:sp fLocksText="0">
      <xdr:nvSpPr>
        <xdr:cNvPr id="85" name="TextBox 309"/>
        <xdr:cNvSpPr txBox="1">
          <a:spLocks noChangeArrowheads="1"/>
        </xdr:cNvSpPr>
      </xdr:nvSpPr>
      <xdr:spPr>
        <a:xfrm>
          <a:off x="1209675"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57150</xdr:colOff>
      <xdr:row>3</xdr:row>
      <xdr:rowOff>0</xdr:rowOff>
    </xdr:from>
    <xdr:ext cx="76200" cy="219075"/>
    <xdr:sp fLocksText="0">
      <xdr:nvSpPr>
        <xdr:cNvPr id="86" name="TextBox 310"/>
        <xdr:cNvSpPr txBox="1">
          <a:spLocks noChangeArrowheads="1"/>
        </xdr:cNvSpPr>
      </xdr:nvSpPr>
      <xdr:spPr>
        <a:xfrm>
          <a:off x="15430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7" name="TextBox 31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8" name="TextBox 31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9" name="TextBox 31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0" name="TextBox 31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1" name="TextBox 31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2" name="TextBox 31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3" name="TextBox 31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4" name="TextBox 31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5" name="TextBox 31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6" name="TextBox 32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7" name="TextBox 32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8" name="TextBox 32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9" name="TextBox 32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0" name="TextBox 32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1" name="TextBox 32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2" name="TextBox 32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3" name="TextBox 32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4" name="TextBox 32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05" name="TextBox 32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06" name="TextBox 33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07" name="TextBox 33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08" name="TextBox 33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09" name="TextBox 33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10" name="TextBox 33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11" name="TextBox 33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12" name="TextBox 33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13" name="TextBox 33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4" name="TextBox 33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5" name="TextBox 33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6" name="TextBox 34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7" name="TextBox 34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8" name="TextBox 34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9" name="TextBox 34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0" name="TextBox 34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1" name="TextBox 34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2" name="TextBox 34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3" name="TextBox 34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4" name="TextBox 34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5" name="TextBox 34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6" name="TextBox 35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7" name="TextBox 35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8" name="TextBox 35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9" name="TextBox 35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30" name="TextBox 35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31" name="TextBox 35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32" name="TextBox 35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33" name="TextBox 35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34" name="TextBox 35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35" name="TextBox 35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36" name="TextBox 36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37" name="TextBox 36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38" name="TextBox 36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39" name="TextBox 36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0" name="TextBox 36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1" name="TextBox 36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2" name="TextBox 36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3" name="TextBox 36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4" name="TextBox 36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5" name="TextBox 36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6" name="TextBox 37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7" name="TextBox 37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8" name="TextBox 37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9" name="TextBox 37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0" name="TextBox 37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1" name="TextBox 37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2" name="TextBox 37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3" name="TextBox 37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4" name="TextBox 37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5" name="TextBox 37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6" name="TextBox 38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7" name="TextBox 38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8" name="TextBox 38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9" name="TextBox 38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0" name="TextBox 38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1" name="TextBox 3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2" name="TextBox 3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3" name="TextBox 3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4" name="TextBox 3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5" name="TextBox 3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6" name="TextBox 3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7" name="TextBox 3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8" name="TextBox 3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9" name="TextBox 3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0" name="TextBox 3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1" name="TextBox 39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2" name="TextBox 39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3" name="TextBox 39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4" name="TextBox 39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5" name="TextBox 39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6" name="TextBox 40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7" name="TextBox 40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8" name="TextBox 40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9" name="TextBox 40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0" name="TextBox 40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1" name="TextBox 40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2" name="TextBox 40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83" name="TextBox 40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84" name="TextBox 40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85" name="TextBox 40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86" name="TextBox 41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87" name="TextBox 41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88" name="TextBox 41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89" name="TextBox 41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90" name="TextBox 41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91" name="TextBox 41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2" name="TextBox 41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3" name="TextBox 41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4" name="TextBox 41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5" name="TextBox 41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6" name="TextBox 42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7" name="TextBox 42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8" name="TextBox 42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9" name="TextBox 42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00" name="TextBox 42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01" name="TextBox 42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02" name="TextBox 42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03" name="TextBox 42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04" name="TextBox 42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05" name="TextBox 42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06" name="TextBox 43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07" name="TextBox 43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08" name="TextBox 43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09" name="TextBox 43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10" name="TextBox 43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11" name="TextBox 43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12" name="TextBox 43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13" name="TextBox 43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14" name="TextBox 43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15" name="TextBox 43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16" name="TextBox 44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17" name="TextBox 44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18" name="TextBox 44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19" name="TextBox 44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20" name="TextBox 44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21" name="TextBox 44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22" name="TextBox 44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23" name="TextBox 44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24" name="TextBox 44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25" name="TextBox 44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26" name="TextBox 45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27" name="TextBox 4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28" name="TextBox 4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29" name="TextBox 4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30" name="TextBox 4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31" name="TextBox 45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32" name="TextBox 45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33" name="TextBox 45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34" name="TextBox 45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35" name="TextBox 45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36" name="TextBox 46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37" name="TextBox 46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38" name="TextBox 46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39" name="TextBox 46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40" name="TextBox 46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41" name="TextBox 46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42" name="TextBox 46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43" name="TextBox 46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44" name="TextBox 46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45" name="TextBox 46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46" name="TextBox 47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47" name="TextBox 47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48" name="TextBox 47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49" name="TextBox 47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50" name="TextBox 47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51" name="TextBox 47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52" name="TextBox 47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53" name="TextBox 47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54" name="TextBox 47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55" name="TextBox 47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56" name="TextBox 48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57" name="TextBox 48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58" name="TextBox 48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59" name="TextBox 48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60" name="TextBox 48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61" name="TextBox 4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62" name="TextBox 4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63" name="TextBox 4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64" name="TextBox 4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65" name="TextBox 4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66" name="TextBox 4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67" name="TextBox 4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68" name="TextBox 4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69" name="TextBox 4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70" name="TextBox 4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71" name="TextBox 49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72" name="TextBox 49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73" name="TextBox 49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74" name="TextBox 49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75" name="TextBox 49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76" name="TextBox 50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77" name="TextBox 50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278" name="TextBox 50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79" name="TextBox 50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80" name="TextBox 50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81" name="TextBox 50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82" name="TextBox 50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83" name="TextBox 50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84" name="TextBox 50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85" name="TextBox 50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86" name="TextBox 51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87" name="TextBox 51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88" name="TextBox 51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89" name="TextBox 51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90" name="TextBox 51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91" name="TextBox 51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92" name="TextBox 51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93" name="TextBox 51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94" name="TextBox 51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95" name="TextBox 51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296" name="TextBox 52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97" name="TextBox 52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98" name="TextBox 52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299" name="TextBox 52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00" name="TextBox 52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01" name="TextBox 52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02" name="TextBox 52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03" name="TextBox 52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04" name="TextBox 52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05" name="TextBox 52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06" name="TextBox 53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07" name="TextBox 53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08" name="TextBox 53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09" name="TextBox 53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10" name="TextBox 53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11" name="TextBox 53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12" name="TextBox 53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13" name="TextBox 53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14" name="TextBox 53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15" name="TextBox 53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16" name="TextBox 54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17" name="TextBox 54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18" name="TextBox 54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19" name="TextBox 54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20" name="TextBox 54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21" name="TextBox 54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22" name="TextBox 54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23" name="TextBox 54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24" name="TextBox 54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25" name="TextBox 54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26" name="TextBox 55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27" name="TextBox 5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28" name="TextBox 5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29" name="TextBox 5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30" name="TextBox 5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31" name="TextBox 55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32" name="TextBox 55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33" name="TextBox 55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34" name="TextBox 55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335" name="TextBox 559"/>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36" name="TextBox 56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37" name="TextBox 56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38" name="TextBox 56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39" name="TextBox 56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40" name="TextBox 56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41" name="TextBox 56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42" name="TextBox 56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43" name="TextBox 56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44" name="TextBox 56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45" name="TextBox 56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46" name="TextBox 57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47" name="TextBox 57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48" name="TextBox 57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49" name="TextBox 57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50" name="TextBox 57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51" name="TextBox 57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52" name="TextBox 57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53" name="TextBox 57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54" name="TextBox 57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55" name="TextBox 57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56" name="TextBox 58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57" name="TextBox 58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58" name="TextBox 58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59" name="TextBox 58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60" name="TextBox 58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61" name="TextBox 5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62" name="TextBox 5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63" name="TextBox 5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64" name="TextBox 5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65" name="TextBox 5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66" name="TextBox 5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67" name="TextBox 5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68" name="TextBox 5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69" name="TextBox 5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70" name="TextBox 5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71" name="TextBox 59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72" name="TextBox 59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73" name="TextBox 59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74" name="TextBox 59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75" name="TextBox 59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76" name="TextBox 60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77" name="TextBox 60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78" name="TextBox 60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79" name="TextBox 60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80" name="TextBox 60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81" name="TextBox 60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82" name="TextBox 60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383" name="TextBox 60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84" name="TextBox 60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85" name="TextBox 60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86" name="TextBox 61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87" name="TextBox 61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88" name="TextBox 61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89" name="TextBox 61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90" name="TextBox 61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91" name="TextBox 61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392" name="TextBox 61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93" name="TextBox 61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94" name="TextBox 61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95" name="TextBox 61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96" name="TextBox 62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97" name="TextBox 62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98" name="TextBox 62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399" name="TextBox 62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400" name="TextBox 62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01" name="TextBox 62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02" name="TextBox 62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03" name="TextBox 62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04" name="TextBox 62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05" name="TextBox 62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06" name="TextBox 63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07" name="TextBox 63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08" name="TextBox 63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09" name="TextBox 63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10" name="TextBox 63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11" name="TextBox 63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12" name="TextBox 63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13" name="TextBox 63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14" name="TextBox 63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15" name="TextBox 63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16" name="TextBox 64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17" name="TextBox 64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18" name="TextBox 64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19" name="TextBox 64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20" name="TextBox 64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21" name="TextBox 64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22" name="TextBox 64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23" name="TextBox 64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24" name="TextBox 64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25" name="TextBox 64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26" name="TextBox 65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27" name="TextBox 6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28" name="TextBox 6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29" name="TextBox 6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30" name="TextBox 6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31" name="TextBox 65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32" name="TextBox 65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33" name="TextBox 65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34" name="TextBox 65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35" name="TextBox 65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36" name="TextBox 66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37" name="TextBox 66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38" name="TextBox 66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39" name="TextBox 66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40" name="TextBox 66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41" name="TextBox 66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42" name="TextBox 66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43" name="TextBox 66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44" name="TextBox 66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45" name="TextBox 66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46" name="TextBox 67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47" name="TextBox 67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48" name="TextBox 67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49" name="TextBox 67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50" name="TextBox 67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51" name="TextBox 67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52" name="TextBox 67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53" name="TextBox 67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54" name="TextBox 67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55" name="TextBox 67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56" name="TextBox 68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57" name="TextBox 68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58" name="TextBox 68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59" name="TextBox 68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60" name="TextBox 68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61" name="TextBox 6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62" name="TextBox 6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63" name="TextBox 6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64" name="TextBox 6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65" name="TextBox 6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66" name="TextBox 6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67" name="TextBox 6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68" name="TextBox 6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469" name="TextBox 693"/>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70" name="TextBox 69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71" name="TextBox 69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72" name="TextBox 69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73" name="TextBox 69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74" name="TextBox 69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75" name="TextBox 69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76" name="TextBox 70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77" name="TextBox 70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78" name="TextBox 70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79" name="TextBox 70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80" name="TextBox 70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81" name="TextBox 70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82" name="TextBox 70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83" name="TextBox 70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484" name="TextBox 70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85" name="TextBox 70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86" name="TextBox 71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87" name="TextBox 71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88" name="TextBox 71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89" name="TextBox 71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90" name="TextBox 71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91" name="TextBox 71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92" name="TextBox 71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93" name="TextBox 71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94" name="TextBox 71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95" name="TextBox 71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96" name="TextBox 72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97" name="TextBox 72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98" name="TextBox 72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499" name="TextBox 72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00" name="TextBox 72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01" name="TextBox 72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02" name="TextBox 72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03" name="TextBox 72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04" name="TextBox 72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05" name="TextBox 72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06" name="TextBox 73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07" name="TextBox 73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508" name="TextBox 732"/>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09" name="TextBox 73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10" name="TextBox 73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11" name="TextBox 73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12" name="TextBox 73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13" name="TextBox 73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14" name="TextBox 73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15" name="TextBox 73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16" name="TextBox 74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17" name="TextBox 74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518" name="TextBox 742"/>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19" name="TextBox 74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20" name="TextBox 74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21" name="TextBox 74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22" name="TextBox 74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23" name="TextBox 74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24" name="TextBox 74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25" name="TextBox 74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26" name="TextBox 75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27" name="TextBox 75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28" name="TextBox 75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29" name="TextBox 75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30" name="TextBox 75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31" name="TextBox 75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32" name="TextBox 75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33" name="TextBox 75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34" name="TextBox 75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35" name="TextBox 75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36" name="TextBox 76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37" name="TextBox 76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38" name="TextBox 76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39" name="TextBox 76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40" name="TextBox 76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41" name="TextBox 76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42" name="TextBox 76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43" name="TextBox 76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44" name="TextBox 76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45" name="TextBox 76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46" name="TextBox 77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47" name="TextBox 77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48" name="TextBox 77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49" name="TextBox 77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50" name="TextBox 77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51" name="TextBox 77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52" name="TextBox 77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53" name="TextBox 77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54" name="TextBox 77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55" name="TextBox 77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556" name="TextBox 780"/>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57" name="TextBox 78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58" name="TextBox 78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59" name="TextBox 78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60" name="TextBox 78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61" name="TextBox 78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62" name="TextBox 78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63" name="TextBox 78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64" name="TextBox 78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65" name="TextBox 78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66" name="TextBox 79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67" name="TextBox 79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68" name="TextBox 79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69" name="TextBox 79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70" name="TextBox 79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71" name="TextBox 79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72" name="TextBox 79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73" name="TextBox 79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574" name="TextBox 79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75" name="TextBox 79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76" name="TextBox 80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77" name="TextBox 80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78" name="TextBox 80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79" name="TextBox 80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580" name="TextBox 80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81" name="TextBox 80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82" name="TextBox 80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83" name="TextBox 80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84" name="TextBox 80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85" name="TextBox 80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86" name="TextBox 81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87" name="TextBox 81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88" name="TextBox 81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89" name="TextBox 81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90" name="TextBox 81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91" name="TextBox 81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92" name="TextBox 81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93" name="TextBox 81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94" name="TextBox 81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95" name="TextBox 81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96" name="TextBox 82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97" name="TextBox 82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98" name="TextBox 82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599" name="TextBox 82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00" name="TextBox 82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01" name="TextBox 82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02" name="TextBox 82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03" name="TextBox 82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04" name="TextBox 82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05" name="TextBox 82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06" name="TextBox 83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07" name="TextBox 83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08" name="TextBox 83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09" name="TextBox 83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10" name="TextBox 83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11" name="TextBox 83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12" name="TextBox 83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13" name="TextBox 83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614" name="TextBox 83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615" name="TextBox 83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616" name="TextBox 84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617" name="TextBox 84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618" name="TextBox 84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619" name="TextBox 84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620" name="TextBox 84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621" name="TextBox 84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22" name="TextBox 84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23" name="TextBox 84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24" name="TextBox 84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25" name="TextBox 84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26" name="TextBox 85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27" name="TextBox 85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28" name="TextBox 8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29" name="TextBox 8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30" name="TextBox 8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31" name="TextBox 85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32" name="TextBox 85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33" name="TextBox 85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34" name="TextBox 85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35" name="TextBox 85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36" name="TextBox 86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37" name="TextBox 86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38" name="TextBox 86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39" name="TextBox 86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40" name="TextBox 86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41" name="TextBox 86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42" name="TextBox 86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43" name="TextBox 86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44" name="TextBox 86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45" name="TextBox 86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46" name="TextBox 87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47" name="TextBox 87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48" name="TextBox 87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49" name="TextBox 87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50" name="TextBox 87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51" name="TextBox 87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52" name="TextBox 87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53" name="TextBox 87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54" name="TextBox 87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55" name="TextBox 87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56" name="TextBox 88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57" name="TextBox 88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58" name="TextBox 88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59" name="TextBox 88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60" name="TextBox 88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61" name="TextBox 88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62" name="TextBox 88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63" name="TextBox 88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64" name="TextBox 88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65" name="TextBox 88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66" name="TextBox 89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67" name="TextBox 8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68" name="TextBox 8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69" name="TextBox 8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70" name="TextBox 8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71" name="TextBox 89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72" name="TextBox 89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73" name="TextBox 89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74" name="TextBox 89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75" name="TextBox 89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76" name="TextBox 90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77" name="TextBox 90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78" name="TextBox 90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79" name="TextBox 90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80" name="TextBox 90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81" name="TextBox 90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82" name="TextBox 90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83" name="TextBox 90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84" name="TextBox 90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85" name="TextBox 90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86" name="TextBox 91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87" name="TextBox 91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88" name="TextBox 91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689" name="TextBox 91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690" name="TextBox 914"/>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91" name="TextBox 91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92" name="TextBox 91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93" name="TextBox 91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94" name="TextBox 91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95" name="TextBox 91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96" name="TextBox 92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97" name="TextBox 92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98" name="TextBox 92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699" name="TextBox 92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00" name="TextBox 92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01" name="TextBox 92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02" name="TextBox 92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03" name="TextBox 92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04" name="TextBox 92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05" name="TextBox 92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06" name="TextBox 93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07" name="TextBox 93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08" name="TextBox 93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09" name="TextBox 93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10" name="TextBox 93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11" name="TextBox 93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12" name="TextBox 93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13" name="TextBox 93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14" name="TextBox 93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15" name="TextBox 93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16" name="TextBox 94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17" name="TextBox 94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18" name="TextBox 94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19" name="TextBox 94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20" name="TextBox 94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21" name="TextBox 94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22" name="TextBox 94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23" name="TextBox 94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24" name="TextBox 94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25" name="TextBox 94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26" name="TextBox 95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27" name="TextBox 9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28" name="TextBox 9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29" name="TextBox 9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30" name="TextBox 95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31" name="TextBox 95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32" name="TextBox 95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33" name="TextBox 95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34" name="TextBox 95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35" name="TextBox 95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36" name="TextBox 96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37" name="TextBox 96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38" name="TextBox 96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39" name="TextBox 96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40" name="TextBox 96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41" name="TextBox 96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42" name="TextBox 96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43" name="TextBox 96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44" name="TextBox 96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45" name="TextBox 96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46" name="TextBox 97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47" name="TextBox 97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48" name="TextBox 97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49" name="TextBox 97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50" name="TextBox 97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51" name="TextBox 97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52" name="TextBox 97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53" name="TextBox 97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54" name="TextBox 97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55" name="TextBox 97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56" name="TextBox 98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57" name="TextBox 98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58" name="TextBox 98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59" name="TextBox 98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60" name="TextBox 98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61" name="TextBox 9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62" name="TextBox 9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63" name="TextBox 9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64" name="TextBox 9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65" name="TextBox 9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66" name="TextBox 9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67" name="TextBox 9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68" name="TextBox 9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69" name="TextBox 9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70" name="TextBox 9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71" name="TextBox 99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72" name="TextBox 99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73" name="TextBox 99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74" name="TextBox 99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75" name="TextBox 99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776" name="TextBox 100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777" name="TextBox 1001"/>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778" name="TextBox 1002"/>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79" name="TextBox 100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80" name="TextBox 100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81" name="TextBox 100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82" name="TextBox 100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83" name="TextBox 100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84" name="TextBox 100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85" name="TextBox 100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86" name="TextBox 101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87" name="TextBox 101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788" name="TextBox 1012"/>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789" name="TextBox 101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790" name="TextBox 101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791" name="TextBox 101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792" name="TextBox 101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793" name="TextBox 101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794" name="TextBox 101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795" name="TextBox 101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796" name="TextBox 102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97" name="TextBox 102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98" name="TextBox 102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799" name="TextBox 102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00" name="TextBox 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01" name="TextBox 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02" name="TextBox 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03" name="TextBox 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04" name="TextBox 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05" name="TextBox 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06" name="TextBox 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07" name="TextBox 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08" name="TextBox 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09" name="TextBox 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10" name="TextBox 1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11" name="TextBox 1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12" name="TextBox 1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13" name="TextBox 1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14" name="TextBox 1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15" name="TextBox 1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16" name="TextBox 1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17" name="TextBox 1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18" name="TextBox 1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19" name="TextBox 1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20" name="TextBox 2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21" name="TextBox 2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22" name="TextBox 2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23" name="TextBox 2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24" name="TextBox 2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25" name="TextBox 2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826" name="TextBox 26"/>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27" name="TextBox 2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28" name="TextBox 2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29" name="TextBox 2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30" name="TextBox 3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31" name="TextBox 3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32" name="TextBox 3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33" name="TextBox 3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34" name="TextBox 3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35" name="TextBox 3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36" name="TextBox 3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37" name="TextBox 3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38" name="TextBox 3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39" name="TextBox 3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40" name="TextBox 4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41" name="TextBox 4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42" name="TextBox 4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43" name="TextBox 4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44" name="TextBox 4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45" name="TextBox 4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46" name="TextBox 4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47" name="TextBox 4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48" name="TextBox 4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49" name="TextBox 4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50" name="TextBox 5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51" name="TextBox 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52" name="TextBox 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53" name="TextBox 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54" name="TextBox 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55" name="TextBox 5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56" name="TextBox 5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57" name="TextBox 5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58" name="TextBox 5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59" name="TextBox 5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60" name="TextBox 6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61" name="TextBox 6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62" name="TextBox 6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63" name="TextBox 6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64" name="TextBox 6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65" name="TextBox 6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66" name="TextBox 6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67" name="TextBox 6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68" name="TextBox 6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69" name="TextBox 6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70" name="TextBox 7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71" name="TextBox 7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72" name="TextBox 7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73" name="TextBox 7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74" name="TextBox 7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75" name="TextBox 7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76" name="TextBox 7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77" name="TextBox 7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78" name="TextBox 7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79" name="TextBox 7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80" name="TextBox 8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81" name="TextBox 8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82" name="TextBox 8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83" name="TextBox 8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84" name="TextBox 8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85" name="TextBox 8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86" name="TextBox 8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87" name="TextBox 8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88" name="TextBox 8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89" name="TextBox 8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90" name="TextBox 9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91" name="TextBox 9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892" name="TextBox 9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93" name="TextBox 9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94" name="TextBox 9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95" name="TextBox 9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96" name="TextBox 9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97" name="TextBox 9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898" name="TextBox 9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899" name="TextBox 9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00" name="TextBox 10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01" name="TextBox 10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02" name="TextBox 10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03" name="TextBox 10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04" name="TextBox 10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05" name="TextBox 10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06" name="TextBox 10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07" name="TextBox 10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08" name="TextBox 10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09" name="TextBox 10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10" name="TextBox 11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11" name="TextBox 11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12" name="TextBox 11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13" name="TextBox 11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14" name="TextBox 11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15" name="TextBox 11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16" name="TextBox 11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17" name="TextBox 11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18" name="TextBox 11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19" name="TextBox 11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20" name="TextBox 12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21" name="TextBox 12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22" name="TextBox 12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23" name="TextBox 12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24" name="TextBox 12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25" name="TextBox 12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26" name="TextBox 12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27" name="TextBox 12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28" name="TextBox 12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29" name="TextBox 12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30" name="TextBox 13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31" name="TextBox 13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32" name="TextBox 13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33" name="TextBox 13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34" name="TextBox 13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35" name="TextBox 13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36" name="TextBox 13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37" name="TextBox 13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38" name="TextBox 13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39" name="TextBox 13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40" name="TextBox 14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41" name="TextBox 14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42" name="TextBox 14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43" name="TextBox 14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44" name="TextBox 14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45" name="TextBox 14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46" name="TextBox 14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47" name="TextBox 14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48" name="TextBox 14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49" name="TextBox 14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50" name="TextBox 15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51" name="TextBox 1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52" name="TextBox 1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53" name="TextBox 1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54" name="TextBox 1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55" name="TextBox 15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56" name="TextBox 15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57" name="TextBox 15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58" name="TextBox 15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59" name="TextBox 15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60" name="TextBox 16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961" name="TextBox 161"/>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62" name="TextBox 16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63" name="TextBox 16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64" name="TextBox 16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65" name="TextBox 16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66" name="TextBox 16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67" name="TextBox 16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68" name="TextBox 16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69" name="TextBox 16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70" name="TextBox 17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71" name="TextBox 17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72" name="TextBox 17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73" name="TextBox 17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74" name="TextBox 17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75" name="TextBox 17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976" name="TextBox 17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77" name="TextBox 17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78" name="TextBox 17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79" name="TextBox 17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80" name="TextBox 18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81" name="TextBox 18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82" name="TextBox 18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83" name="TextBox 18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84" name="TextBox 18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85" name="TextBox 1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86" name="TextBox 1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87" name="TextBox 1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88" name="TextBox 1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89" name="TextBox 1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90" name="TextBox 1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91" name="TextBox 1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92" name="TextBox 1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93" name="TextBox 1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94" name="TextBox 1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95" name="TextBox 19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96" name="TextBox 19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97" name="TextBox 19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98" name="TextBox 19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999" name="TextBox 19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00" name="TextBox 20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01" name="TextBox 20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02" name="TextBox 20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03" name="TextBox 20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04" name="TextBox 20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05" name="TextBox 20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06" name="TextBox 20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07" name="TextBox 20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08" name="TextBox 20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09" name="TextBox 20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10" name="TextBox 21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11" name="TextBox 21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12" name="TextBox 21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13" name="TextBox 21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14" name="TextBox 21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15" name="TextBox 21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16" name="TextBox 21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17" name="TextBox 21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18" name="TextBox 21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19" name="TextBox 21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20" name="TextBox 22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21" name="TextBox 22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22" name="TextBox 22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23" name="TextBox 22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24" name="TextBox 22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25" name="TextBox 22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26" name="TextBox 22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27" name="TextBox 22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28" name="TextBox 22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29" name="TextBox 22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30" name="TextBox 23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31" name="TextBox 23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32" name="TextBox 23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33" name="TextBox 23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34" name="TextBox 23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35" name="TextBox 23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36" name="TextBox 23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37" name="TextBox 23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38" name="TextBox 23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39" name="TextBox 23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40" name="TextBox 24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41" name="TextBox 24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42" name="TextBox 24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43" name="TextBox 24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44" name="TextBox 24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45" name="TextBox 24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46" name="TextBox 24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47" name="TextBox 24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48" name="TextBox 24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49" name="TextBox 24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50" name="TextBox 25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51" name="TextBox 2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52" name="TextBox 2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53" name="TextBox 2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54" name="TextBox 2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55" name="TextBox 25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56" name="TextBox 25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57" name="TextBox 25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58" name="TextBox 25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59" name="TextBox 25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60" name="TextBox 26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61" name="TextBox 26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62" name="TextBox 26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63" name="TextBox 26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64" name="TextBox 26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65" name="TextBox 26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66" name="TextBox 26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67" name="TextBox 26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68" name="TextBox 26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69" name="TextBox 26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70" name="TextBox 27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71" name="TextBox 27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72" name="TextBox 27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73" name="TextBox 27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74" name="TextBox 27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75" name="TextBox 27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76" name="TextBox 27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077" name="TextBox 27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78" name="TextBox 27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79" name="TextBox 27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80" name="TextBox 28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81" name="TextBox 28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82" name="TextBox 28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083" name="TextBox 28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84" name="TextBox 28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85" name="TextBox 2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86" name="TextBox 2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87" name="TextBox 2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88" name="TextBox 2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89" name="TextBox 2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90" name="TextBox 2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91" name="TextBox 2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92" name="TextBox 2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93" name="TextBox 2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94" name="TextBox 2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95" name="TextBox 29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96" name="TextBox 29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97" name="TextBox 29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98" name="TextBox 29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099" name="TextBox 29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00" name="TextBox 30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01" name="TextBox 30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02" name="TextBox 30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03" name="TextBox 30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04" name="TextBox 30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05" name="TextBox 30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06" name="TextBox 30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07" name="TextBox 30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08" name="TextBox 30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09" name="TextBox 30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10" name="TextBox 31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11" name="TextBox 31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12" name="TextBox 31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13" name="TextBox 31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14" name="TextBox 31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15" name="TextBox 31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16" name="TextBox 31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17" name="TextBox 31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18" name="TextBox 31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19" name="TextBox 31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20" name="TextBox 32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21" name="TextBox 32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22" name="TextBox 32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23" name="TextBox 32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24" name="TextBox 32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25" name="TextBox 32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26" name="TextBox 32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27" name="TextBox 32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28" name="TextBox 32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29" name="TextBox 32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30" name="TextBox 33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31" name="TextBox 33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32" name="TextBox 33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33" name="TextBox 33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34" name="TextBox 33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35" name="TextBox 33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36" name="TextBox 33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37" name="TextBox 33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38" name="TextBox 33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39" name="TextBox 33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40" name="TextBox 34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41" name="TextBox 34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42" name="TextBox 34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43" name="TextBox 34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44" name="TextBox 34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45" name="TextBox 34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46" name="TextBox 34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47" name="TextBox 34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48" name="TextBox 34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49" name="TextBox 34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50" name="TextBox 35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51" name="TextBox 3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52" name="TextBox 3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53" name="TextBox 3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54" name="TextBox 3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55" name="TextBox 35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56" name="TextBox 35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57" name="TextBox 35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58" name="TextBox 35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59" name="TextBox 35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60" name="TextBox 36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61" name="TextBox 36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62" name="TextBox 36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63" name="TextBox 36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64" name="TextBox 36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65" name="TextBox 36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66" name="TextBox 36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67" name="TextBox 36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68" name="TextBox 36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69" name="TextBox 36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70" name="TextBox 37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71" name="TextBox 37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72" name="TextBox 37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73" name="TextBox 37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74" name="TextBox 37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75" name="TextBox 37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76" name="TextBox 37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77" name="TextBox 37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78" name="TextBox 37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79" name="TextBox 37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80" name="TextBox 38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81" name="TextBox 38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82" name="TextBox 38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83" name="TextBox 38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84" name="TextBox 38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85" name="TextBox 3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86" name="TextBox 3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87" name="TextBox 3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88" name="TextBox 3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89" name="TextBox 3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90" name="TextBox 3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91" name="TextBox 3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92" name="TextBox 3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93" name="TextBox 3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194" name="TextBox 3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95" name="TextBox 39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96" name="TextBox 39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97" name="TextBox 39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98" name="TextBox 39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199" name="TextBox 39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00" name="TextBox 40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01" name="TextBox 40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02" name="TextBox 40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03" name="TextBox 40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04" name="TextBox 40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05" name="TextBox 40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06" name="TextBox 40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07" name="TextBox 40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08" name="TextBox 40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09" name="TextBox 40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10" name="TextBox 41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11" name="TextBox 41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12" name="TextBox 41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13" name="TextBox 41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14" name="TextBox 41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15" name="TextBox 41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16" name="TextBox 41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17" name="TextBox 41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18" name="TextBox 41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19" name="TextBox 41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20" name="TextBox 42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21" name="TextBox 42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22" name="TextBox 42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23" name="TextBox 42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24" name="TextBox 42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25" name="TextBox 42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26" name="TextBox 42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27" name="TextBox 42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28" name="TextBox 42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29" name="TextBox 42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30" name="TextBox 43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31" name="TextBox 43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32" name="TextBox 43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33" name="TextBox 43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34" name="TextBox 43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35" name="TextBox 43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36" name="TextBox 43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37" name="TextBox 43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38" name="TextBox 43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39" name="TextBox 43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40" name="TextBox 44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41" name="TextBox 44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42" name="TextBox 44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43" name="TextBox 44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44" name="TextBox 44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45" name="TextBox 44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46" name="TextBox 44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47" name="TextBox 44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48" name="TextBox 44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49" name="TextBox 44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50" name="TextBox 45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51" name="TextBox 45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52" name="TextBox 45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53" name="TextBox 45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54" name="TextBox 45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55" name="TextBox 45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56" name="TextBox 45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57" name="TextBox 45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58" name="TextBox 45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59" name="TextBox 45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60" name="TextBox 46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61" name="TextBox 46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62" name="TextBox 46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63" name="TextBox 46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64" name="TextBox 46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65" name="TextBox 46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266" name="TextBox 46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67" name="TextBox 46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68" name="TextBox 46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69" name="TextBox 46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70" name="TextBox 47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71" name="TextBox 47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72" name="TextBox 47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73" name="TextBox 47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74" name="TextBox 47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75" name="TextBox 47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76" name="TextBox 47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77" name="TextBox 47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78" name="TextBox 47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79" name="TextBox 47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80" name="TextBox 48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81" name="TextBox 48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82" name="TextBox 48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83" name="TextBox 48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84" name="TextBox 48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85" name="TextBox 4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86" name="TextBox 4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87" name="TextBox 4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88" name="TextBox 4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89" name="TextBox 4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290" name="TextBox 4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91" name="TextBox 49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92" name="TextBox 49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93" name="TextBox 49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94" name="TextBox 49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95" name="TextBox 49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96" name="TextBox 49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97" name="TextBox 49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98" name="TextBox 49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299" name="TextBox 49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00" name="TextBox 50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01" name="TextBox 50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02" name="TextBox 50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03" name="TextBox 50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04" name="TextBox 50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05" name="TextBox 50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06" name="TextBox 50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07" name="TextBox 50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08" name="TextBox 50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09" name="TextBox 50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10" name="TextBox 51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11" name="TextBox 51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12" name="TextBox 51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13" name="TextBox 51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14" name="TextBox 51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15" name="TextBox 51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16" name="TextBox 51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317" name="TextBox 51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18" name="TextBox 51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19" name="TextBox 51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20" name="TextBox 52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21" name="TextBox 52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22" name="TextBox 52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23" name="TextBox 52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24" name="TextBox 52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25" name="TextBox 52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26" name="TextBox 52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27" name="TextBox 52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28" name="TextBox 52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29" name="TextBox 52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30" name="TextBox 53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31" name="TextBox 53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32" name="TextBox 53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33" name="TextBox 53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34" name="TextBox 53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35" name="TextBox 53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00025"/>
    <xdr:sp fLocksText="0">
      <xdr:nvSpPr>
        <xdr:cNvPr id="1336" name="TextBox 536"/>
        <xdr:cNvSpPr txBox="1">
          <a:spLocks noChangeArrowheads="1"/>
        </xdr:cNvSpPr>
      </xdr:nvSpPr>
      <xdr:spPr>
        <a:xfrm>
          <a:off x="6667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00025"/>
    <xdr:sp fLocksText="0">
      <xdr:nvSpPr>
        <xdr:cNvPr id="1337" name="TextBox 537"/>
        <xdr:cNvSpPr txBox="1">
          <a:spLocks noChangeArrowheads="1"/>
        </xdr:cNvSpPr>
      </xdr:nvSpPr>
      <xdr:spPr>
        <a:xfrm>
          <a:off x="6667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00025"/>
    <xdr:sp fLocksText="0">
      <xdr:nvSpPr>
        <xdr:cNvPr id="1338" name="TextBox 538"/>
        <xdr:cNvSpPr txBox="1">
          <a:spLocks noChangeArrowheads="1"/>
        </xdr:cNvSpPr>
      </xdr:nvSpPr>
      <xdr:spPr>
        <a:xfrm>
          <a:off x="6667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00025"/>
    <xdr:sp fLocksText="0">
      <xdr:nvSpPr>
        <xdr:cNvPr id="1339" name="TextBox 539"/>
        <xdr:cNvSpPr txBox="1">
          <a:spLocks noChangeArrowheads="1"/>
        </xdr:cNvSpPr>
      </xdr:nvSpPr>
      <xdr:spPr>
        <a:xfrm>
          <a:off x="6667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00025"/>
    <xdr:sp fLocksText="0">
      <xdr:nvSpPr>
        <xdr:cNvPr id="1340" name="TextBox 540"/>
        <xdr:cNvSpPr txBox="1">
          <a:spLocks noChangeArrowheads="1"/>
        </xdr:cNvSpPr>
      </xdr:nvSpPr>
      <xdr:spPr>
        <a:xfrm>
          <a:off x="6667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00025"/>
    <xdr:sp fLocksText="0">
      <xdr:nvSpPr>
        <xdr:cNvPr id="1341" name="TextBox 541"/>
        <xdr:cNvSpPr txBox="1">
          <a:spLocks noChangeArrowheads="1"/>
        </xdr:cNvSpPr>
      </xdr:nvSpPr>
      <xdr:spPr>
        <a:xfrm>
          <a:off x="6667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00025"/>
    <xdr:sp fLocksText="0">
      <xdr:nvSpPr>
        <xdr:cNvPr id="1342" name="TextBox 542"/>
        <xdr:cNvSpPr txBox="1">
          <a:spLocks noChangeArrowheads="1"/>
        </xdr:cNvSpPr>
      </xdr:nvSpPr>
      <xdr:spPr>
        <a:xfrm>
          <a:off x="6667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00025"/>
    <xdr:sp fLocksText="0">
      <xdr:nvSpPr>
        <xdr:cNvPr id="1343" name="TextBox 543"/>
        <xdr:cNvSpPr txBox="1">
          <a:spLocks noChangeArrowheads="1"/>
        </xdr:cNvSpPr>
      </xdr:nvSpPr>
      <xdr:spPr>
        <a:xfrm>
          <a:off x="6667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00025"/>
    <xdr:sp fLocksText="0">
      <xdr:nvSpPr>
        <xdr:cNvPr id="1344" name="TextBox 544"/>
        <xdr:cNvSpPr txBox="1">
          <a:spLocks noChangeArrowheads="1"/>
        </xdr:cNvSpPr>
      </xdr:nvSpPr>
      <xdr:spPr>
        <a:xfrm>
          <a:off x="6667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45" name="TextBox 54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46" name="TextBox 54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47" name="TextBox 54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48" name="TextBox 54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49" name="TextBox 54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50" name="TextBox 55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51" name="TextBox 5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52" name="TextBox 5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53" name="TextBox 5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54" name="TextBox 5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55" name="TextBox 55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56" name="TextBox 55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57" name="TextBox 55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58" name="TextBox 55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59" name="TextBox 55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60" name="TextBox 56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61" name="TextBox 56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62" name="TextBox 56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63" name="TextBox 56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64" name="TextBox 56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65" name="TextBox 56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66" name="TextBox 56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67" name="TextBox 56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68" name="TextBox 56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69" name="TextBox 56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70" name="TextBox 57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71" name="TextBox 57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72" name="TextBox 57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73" name="TextBox 57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74" name="TextBox 57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75" name="TextBox 57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76" name="TextBox 57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77" name="TextBox 57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78" name="TextBox 57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79" name="TextBox 57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80" name="TextBox 58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81" name="TextBox 58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82" name="TextBox 58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83" name="TextBox 58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84" name="TextBox 58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85" name="TextBox 5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86" name="TextBox 5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87" name="TextBox 5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88" name="TextBox 5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89" name="TextBox 5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90" name="TextBox 5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91" name="TextBox 5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92" name="TextBox 5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93" name="TextBox 5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94" name="TextBox 5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95" name="TextBox 59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96" name="TextBox 59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97" name="TextBox 59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98" name="TextBox 59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399" name="TextBox 59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00" name="TextBox 60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01" name="TextBox 60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02" name="TextBox 60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03" name="TextBox 60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04" name="TextBox 60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05" name="TextBox 60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06" name="TextBox 60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07" name="TextBox 60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08" name="TextBox 60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09" name="TextBox 60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10" name="TextBox 61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11" name="TextBox 61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12" name="TextBox 61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13" name="TextBox 61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14" name="TextBox 61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15" name="TextBox 61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16" name="TextBox 61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17" name="TextBox 61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18" name="TextBox 61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19" name="TextBox 61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20" name="TextBox 62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21" name="TextBox 62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22" name="TextBox 62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23" name="TextBox 62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24" name="TextBox 62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25" name="TextBox 62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26" name="TextBox 62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27" name="TextBox 62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28" name="TextBox 62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29" name="TextBox 62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30" name="TextBox 63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31" name="TextBox 63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32" name="TextBox 63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33" name="TextBox 63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34" name="TextBox 63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35" name="TextBox 63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36" name="TextBox 63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37" name="TextBox 63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38" name="TextBox 63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39" name="TextBox 63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40" name="TextBox 64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41" name="TextBox 64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42" name="TextBox 64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43" name="TextBox 64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44" name="TextBox 64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45" name="TextBox 64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46" name="TextBox 64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47" name="TextBox 64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48" name="TextBox 64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49" name="TextBox 64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50" name="TextBox 65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51" name="TextBox 6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52" name="TextBox 6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53" name="TextBox 6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54" name="TextBox 6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55" name="TextBox 65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56" name="TextBox 65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57" name="TextBox 65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58" name="TextBox 65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59" name="TextBox 65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60" name="TextBox 66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61" name="TextBox 66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62" name="TextBox 66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63" name="TextBox 66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64" name="TextBox 66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65" name="TextBox 66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66" name="TextBox 66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67" name="TextBox 66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68" name="TextBox 66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69" name="TextBox 66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70" name="TextBox 67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71" name="TextBox 67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72" name="TextBox 67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73" name="TextBox 67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74" name="TextBox 67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75" name="TextBox 67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76" name="TextBox 67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77" name="TextBox 67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78" name="TextBox 67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479" name="TextBox 67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80" name="TextBox 68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81" name="TextBox 68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82" name="TextBox 68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83" name="TextBox 68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84" name="TextBox 68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485" name="TextBox 68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86" name="TextBox 6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87" name="TextBox 6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88" name="TextBox 6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89" name="TextBox 6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90" name="TextBox 6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91" name="TextBox 6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92" name="TextBox 6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93" name="TextBox 6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94" name="TextBox 6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95" name="TextBox 69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96" name="TextBox 69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97" name="TextBox 69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98" name="TextBox 69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499" name="TextBox 69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00" name="TextBox 70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01" name="TextBox 70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02" name="TextBox 70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03" name="TextBox 70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04" name="TextBox 70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05" name="TextBox 70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06" name="TextBox 70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07" name="TextBox 70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08" name="TextBox 70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09" name="TextBox 70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10" name="TextBox 71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11" name="TextBox 71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12" name="TextBox 71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13" name="TextBox 71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14" name="TextBox 71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15" name="TextBox 71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16" name="TextBox 71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17" name="TextBox 71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18" name="TextBox 71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19" name="TextBox 71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20" name="TextBox 72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21" name="TextBox 72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22" name="TextBox 72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23" name="TextBox 72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24" name="TextBox 72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25" name="TextBox 72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26" name="TextBox 72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527" name="TextBox 72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28" name="TextBox 72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29" name="TextBox 72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30" name="TextBox 73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31" name="TextBox 73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32" name="TextBox 73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33" name="TextBox 73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34" name="TextBox 73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35" name="TextBox 73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36" name="TextBox 73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37" name="TextBox 73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38" name="TextBox 73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39" name="TextBox 73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40" name="TextBox 74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41" name="TextBox 74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42" name="TextBox 74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43" name="TextBox 74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44" name="TextBox 74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45" name="TextBox 74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46" name="TextBox 74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47" name="TextBox 74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48" name="TextBox 74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49" name="TextBox 74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50" name="TextBox 75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51" name="TextBox 7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52" name="TextBox 7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53" name="TextBox 7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54" name="TextBox 7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55" name="TextBox 75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56" name="TextBox 75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57" name="TextBox 75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58" name="TextBox 75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59" name="TextBox 75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60" name="TextBox 76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61" name="TextBox 76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62" name="TextBox 76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63" name="TextBox 76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64" name="TextBox 76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65" name="TextBox 76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66" name="TextBox 76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67" name="TextBox 76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68" name="TextBox 76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69" name="TextBox 76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70" name="TextBox 77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71" name="TextBox 77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72" name="TextBox 77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73" name="TextBox 77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74" name="TextBox 77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75" name="TextBox 77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76" name="TextBox 77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77" name="TextBox 77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78" name="TextBox 77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79" name="TextBox 77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80" name="TextBox 78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81" name="TextBox 78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82" name="TextBox 78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83" name="TextBox 78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84" name="TextBox 78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85" name="TextBox 7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86" name="TextBox 7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87" name="TextBox 7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88" name="TextBox 7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89" name="TextBox 7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90" name="TextBox 7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91" name="TextBox 7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92" name="TextBox 7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93" name="TextBox 7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94" name="TextBox 7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95" name="TextBox 79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596" name="TextBox 79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97" name="TextBox 79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98" name="TextBox 79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599" name="TextBox 79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00" name="TextBox 80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01" name="TextBox 80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02" name="TextBox 80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03" name="TextBox 80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04" name="TextBox 80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05" name="TextBox 80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06" name="TextBox 80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07" name="TextBox 80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08" name="TextBox 80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09" name="TextBox 80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10" name="TextBox 81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11" name="TextBox 81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12" name="TextBox 81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13" name="TextBox 81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14" name="TextBox 81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15" name="TextBox 81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16" name="TextBox 81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17" name="TextBox 81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18" name="TextBox 81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19" name="TextBox 81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20" name="TextBox 82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21" name="TextBox 82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22" name="TextBox 82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23" name="TextBox 82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24" name="TextBox 82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25" name="TextBox 82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26" name="TextBox 82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27" name="TextBox 82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28" name="TextBox 82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29" name="TextBox 82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30" name="TextBox 83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31" name="TextBox 83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32" name="TextBox 83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33" name="TextBox 83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34" name="TextBox 83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35" name="TextBox 83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36" name="TextBox 83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37" name="TextBox 83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38" name="TextBox 83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39" name="TextBox 83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40" name="TextBox 84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41" name="TextBox 84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42" name="TextBox 84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43" name="TextBox 84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44" name="TextBox 84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45" name="TextBox 84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46" name="TextBox 84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47" name="TextBox 84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48" name="TextBox 84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49" name="TextBox 84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50" name="TextBox 85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51" name="TextBox 85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52" name="TextBox 85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53" name="TextBox 85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54" name="TextBox 85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55" name="TextBox 85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56" name="TextBox 85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57" name="TextBox 85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58" name="TextBox 85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59" name="TextBox 85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60" name="TextBox 86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61" name="TextBox 86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62" name="TextBox 86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63" name="TextBox 86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64" name="TextBox 86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65" name="TextBox 86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66" name="TextBox 86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67" name="TextBox 86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68" name="TextBox 86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69" name="TextBox 86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70" name="TextBox 87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71" name="TextBox 87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72" name="TextBox 87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73" name="TextBox 87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74" name="TextBox 87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75" name="TextBox 87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76" name="TextBox 87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77" name="TextBox 87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78" name="TextBox 87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79" name="TextBox 87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80" name="TextBox 88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81" name="TextBox 88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82" name="TextBox 88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683" name="TextBox 88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84" name="TextBox 88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85" name="TextBox 88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86" name="TextBox 88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87" name="TextBox 88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88" name="TextBox 88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89" name="TextBox 88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90" name="TextBox 89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91" name="TextBox 89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92" name="TextBox 89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93" name="TextBox 89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94" name="TextBox 89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95" name="TextBox 89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96" name="TextBox 89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97" name="TextBox 89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98" name="TextBox 89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699" name="TextBox 89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00" name="TextBox 900"/>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01" name="TextBox 90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702" name="TextBox 90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703" name="TextBox 90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704" name="TextBox 90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705" name="TextBox 90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706" name="TextBox 90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707" name="TextBox 90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708" name="TextBox 90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709" name="TextBox 90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710" name="TextBox 91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11" name="TextBox 91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12" name="TextBox 91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13" name="TextBox 91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14" name="TextBox 91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15" name="TextBox 91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16" name="TextBox 91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17" name="TextBox 91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18" name="TextBox 91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19" name="TextBox 91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20" name="TextBox 92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21" name="TextBox 92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22" name="TextBox 92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23" name="TextBox 92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24" name="TextBox 92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25" name="TextBox 92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26" name="TextBox 92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27" name="TextBox 92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28" name="TextBox 92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29" name="TextBox 92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30" name="TextBox 93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31" name="TextBox 93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32" name="TextBox 93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33" name="TextBox 93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34" name="TextBox 93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35" name="TextBox 93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36" name="TextBox 93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37" name="TextBox 93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38" name="TextBox 93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39" name="TextBox 93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40" name="TextBox 94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41" name="TextBox 941"/>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42" name="TextBox 942"/>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43" name="TextBox 943"/>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44" name="TextBox 944"/>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45" name="TextBox 945"/>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46" name="TextBox 946"/>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47" name="TextBox 947"/>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48" name="TextBox 948"/>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19075"/>
    <xdr:sp fLocksText="0">
      <xdr:nvSpPr>
        <xdr:cNvPr id="1749" name="TextBox 949"/>
        <xdr:cNvSpPr txBox="1">
          <a:spLocks noChangeArrowheads="1"/>
        </xdr:cNvSpPr>
      </xdr:nvSpPr>
      <xdr:spPr>
        <a:xfrm>
          <a:off x="12192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50" name="TextBox 95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51" name="TextBox 95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52" name="TextBox 95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53" name="TextBox 95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54" name="TextBox 95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55" name="TextBox 95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56" name="TextBox 95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57" name="TextBox 95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758" name="TextBox 95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59" name="TextBox 959"/>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60" name="TextBox 960"/>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61" name="TextBox 961"/>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62" name="TextBox 962"/>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63" name="TextBox 963"/>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64" name="TextBox 964"/>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65" name="TextBox 965"/>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66" name="TextBox 966"/>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67" name="TextBox 967"/>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68" name="TextBox 968"/>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69" name="TextBox 969"/>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70" name="TextBox 970"/>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71" name="TextBox 971"/>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72" name="TextBox 972"/>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73" name="TextBox 973"/>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74" name="TextBox 974"/>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75" name="TextBox 975"/>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76" name="TextBox 976"/>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77" name="TextBox 977"/>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78" name="TextBox 978"/>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79" name="TextBox 979"/>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80" name="TextBox 980"/>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81" name="TextBox 981"/>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82" name="TextBox 982"/>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83" name="TextBox 983"/>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84" name="TextBox 984"/>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85" name="TextBox 985"/>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86" name="TextBox 986"/>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87" name="TextBox 987"/>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88" name="TextBox 988"/>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89" name="TextBox 989"/>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90" name="TextBox 990"/>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91" name="TextBox 991"/>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92" name="TextBox 992"/>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93" name="TextBox 993"/>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94" name="TextBox 994"/>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95" name="TextBox 995"/>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96" name="TextBox 996"/>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797" name="TextBox 997"/>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798" name="TextBox 998"/>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799" name="TextBox 999"/>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00" name="TextBox 1000"/>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01" name="TextBox 1001"/>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02" name="TextBox 1002"/>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03" name="TextBox 1003"/>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04" name="TextBox 1004"/>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05" name="TextBox 1005"/>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06" name="TextBox 1006"/>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07" name="TextBox 1007"/>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08" name="TextBox 1008"/>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09" name="TextBox 1009"/>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10" name="TextBox 1010"/>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11" name="TextBox 1011"/>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12" name="TextBox 1012"/>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13" name="TextBox 1013"/>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14" name="TextBox 1014"/>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15" name="TextBox 1015"/>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16" name="TextBox 1016"/>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17" name="TextBox 1017"/>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18" name="TextBox 1018"/>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19" name="TextBox 1019"/>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20" name="TextBox 1020"/>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19075"/>
    <xdr:sp fLocksText="0">
      <xdr:nvSpPr>
        <xdr:cNvPr id="1821" name="TextBox 1021"/>
        <xdr:cNvSpPr txBox="1">
          <a:spLocks noChangeArrowheads="1"/>
        </xdr:cNvSpPr>
      </xdr:nvSpPr>
      <xdr:spPr>
        <a:xfrm>
          <a:off x="148590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22" name="TextBox 1022"/>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23" name="TextBox 1023"/>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24" name="TextBox 0"/>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25" name="TextBox 1"/>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26" name="TextBox 2"/>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27" name="TextBox 3"/>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28" name="TextBox 4"/>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29" name="TextBox 5"/>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30" name="TextBox 6"/>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31" name="TextBox 7"/>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32" name="TextBox 8"/>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33" name="TextBox 9"/>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34" name="TextBox 10"/>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35" name="TextBox 11"/>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36" name="TextBox 12"/>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37" name="TextBox 13"/>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38" name="TextBox 14"/>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39" name="TextBox 15"/>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40" name="TextBox 16"/>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41" name="TextBox 17"/>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42" name="TextBox 18"/>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43" name="TextBox 19"/>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44" name="TextBox 20"/>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0025"/>
    <xdr:sp fLocksText="0">
      <xdr:nvSpPr>
        <xdr:cNvPr id="1845" name="TextBox 21"/>
        <xdr:cNvSpPr txBox="1">
          <a:spLocks noChangeArrowheads="1"/>
        </xdr:cNvSpPr>
      </xdr:nvSpPr>
      <xdr:spPr>
        <a:xfrm>
          <a:off x="14859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46" name="TextBox 2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47" name="TextBox 2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48" name="TextBox 2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49" name="TextBox 2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50" name="TextBox 2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51" name="TextBox 2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52" name="TextBox 2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53" name="TextBox 2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854" name="TextBox 3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55" name="TextBox 3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56" name="TextBox 3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57" name="TextBox 3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58" name="TextBox 3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59" name="TextBox 3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60" name="TextBox 3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61" name="TextBox 3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62" name="TextBox 3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63" name="TextBox 3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64" name="TextBox 4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65" name="TextBox 4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66" name="TextBox 4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67" name="TextBox 4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68" name="TextBox 4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69" name="TextBox 4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70" name="TextBox 4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71" name="TextBox 4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72" name="TextBox 4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73" name="TextBox 4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74" name="TextBox 5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75" name="TextBox 5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76" name="TextBox 5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77" name="TextBox 5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78" name="TextBox 5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79" name="TextBox 5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80" name="TextBox 5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81" name="TextBox 5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82" name="TextBox 5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83" name="TextBox 5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84" name="TextBox 6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85" name="TextBox 6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86" name="TextBox 6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87" name="TextBox 6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88" name="TextBox 6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89" name="TextBox 6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90" name="TextBox 6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91" name="TextBox 6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92" name="TextBox 6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93" name="TextBox 6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94" name="TextBox 7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95" name="TextBox 7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96" name="TextBox 7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97" name="TextBox 7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98" name="TextBox 7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899" name="TextBox 75"/>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00" name="TextBox 76"/>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01" name="TextBox 77"/>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02" name="TextBox 78"/>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03" name="TextBox 79"/>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04" name="TextBox 80"/>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05" name="TextBox 81"/>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06" name="TextBox 82"/>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07" name="TextBox 83"/>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247650</xdr:colOff>
      <xdr:row>3</xdr:row>
      <xdr:rowOff>0</xdr:rowOff>
    </xdr:from>
    <xdr:ext cx="76200" cy="219075"/>
    <xdr:sp fLocksText="0">
      <xdr:nvSpPr>
        <xdr:cNvPr id="1908" name="TextBox 84"/>
        <xdr:cNvSpPr txBox="1">
          <a:spLocks noChangeArrowheads="1"/>
        </xdr:cNvSpPr>
      </xdr:nvSpPr>
      <xdr:spPr>
        <a:xfrm>
          <a:off x="6667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09" name="TextBox 8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10" name="TextBox 8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11" name="TextBox 8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12" name="TextBox 8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13" name="TextBox 8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14" name="TextBox 9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15" name="TextBox 9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16" name="TextBox 9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17" name="TextBox 93"/>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18" name="TextBox 94"/>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19" name="TextBox 95"/>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20" name="TextBox 96"/>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21" name="TextBox 97"/>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22" name="TextBox 98"/>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23" name="TextBox 99"/>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24" name="TextBox 100"/>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25" name="TextBox 101"/>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457200</xdr:colOff>
      <xdr:row>3</xdr:row>
      <xdr:rowOff>0</xdr:rowOff>
    </xdr:from>
    <xdr:ext cx="76200" cy="200025"/>
    <xdr:sp fLocksText="0">
      <xdr:nvSpPr>
        <xdr:cNvPr id="1926" name="TextBox 102"/>
        <xdr:cNvSpPr txBox="1">
          <a:spLocks noChangeArrowheads="1"/>
        </xdr:cNvSpPr>
      </xdr:nvSpPr>
      <xdr:spPr>
        <a:xfrm>
          <a:off x="121920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27" name="TextBox 10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28" name="TextBox 10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29" name="TextBox 10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30" name="TextBox 10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31" name="TextBox 10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32" name="TextBox 10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33" name="TextBox 10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34" name="TextBox 11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35" name="TextBox 11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36" name="TextBox 11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37" name="TextBox 11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38" name="TextBox 11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39" name="TextBox 11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40" name="TextBox 11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41" name="TextBox 11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42" name="TextBox 11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43" name="TextBox 11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44" name="TextBox 12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45" name="TextBox 12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46" name="TextBox 12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47" name="TextBox 12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48" name="TextBox 12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49" name="TextBox 12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50" name="TextBox 12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51" name="TextBox 12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52" name="TextBox 12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53" name="TextBox 12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54" name="TextBox 13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55" name="TextBox 13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56" name="TextBox 13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57" name="TextBox 13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58" name="TextBox 13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59" name="TextBox 13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60" name="TextBox 13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61" name="TextBox 13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62" name="TextBox 13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63" name="TextBox 13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64" name="TextBox 14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65" name="TextBox 14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66" name="TextBox 14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67" name="TextBox 14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68" name="TextBox 14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69" name="TextBox 14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70" name="TextBox 14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71" name="TextBox 14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72" name="TextBox 14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73" name="TextBox 14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74" name="TextBox 15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75" name="TextBox 15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76" name="TextBox 15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77" name="TextBox 15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78" name="TextBox 15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79" name="TextBox 15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80" name="TextBox 15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81" name="TextBox 15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82" name="TextBox 15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83" name="TextBox 15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84" name="TextBox 16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85" name="TextBox 16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86" name="TextBox 16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87" name="TextBox 16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88" name="TextBox 16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89" name="TextBox 16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90" name="TextBox 16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91" name="TextBox 16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92" name="TextBox 16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93" name="TextBox 16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94" name="TextBox 17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95" name="TextBox 17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96" name="TextBox 17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97" name="TextBox 17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98" name="TextBox 17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1999" name="TextBox 17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00" name="TextBox 17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01" name="TextBox 17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02" name="TextBox 17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03" name="TextBox 17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04" name="TextBox 18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05" name="TextBox 18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06" name="TextBox 18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07" name="TextBox 18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08" name="TextBox 18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09" name="TextBox 18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10" name="TextBox 18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11" name="TextBox 18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12" name="TextBox 18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13" name="TextBox 18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14" name="TextBox 19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15" name="TextBox 19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16" name="TextBox 19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17" name="TextBox 19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18" name="TextBox 19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19" name="TextBox 19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20" name="TextBox 19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21" name="TextBox 19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22" name="TextBox 19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23" name="TextBox 19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24" name="TextBox 20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25" name="TextBox 20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26" name="TextBox 20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27" name="TextBox 20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28" name="TextBox 20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29" name="TextBox 20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30" name="TextBox 20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31" name="TextBox 20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32" name="TextBox 20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33" name="TextBox 20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34" name="TextBox 21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35" name="TextBox 21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36" name="TextBox 21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37" name="TextBox 21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38" name="TextBox 21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39" name="TextBox 21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40" name="TextBox 21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41" name="TextBox 21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42" name="TextBox 21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43" name="TextBox 21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44" name="TextBox 22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45" name="TextBox 22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46" name="TextBox 22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47" name="TextBox 22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48" name="TextBox 22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49" name="TextBox 22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50" name="TextBox 22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51" name="TextBox 22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52" name="TextBox 22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53" name="TextBox 22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54" name="TextBox 23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55" name="TextBox 23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56" name="TextBox 23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57" name="TextBox 23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58" name="TextBox 23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59" name="TextBox 23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60" name="TextBox 23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61" name="TextBox 23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62" name="TextBox 23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63" name="TextBox 23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64" name="TextBox 24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65" name="TextBox 24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66" name="TextBox 24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67" name="TextBox 24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68" name="TextBox 24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69" name="TextBox 24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70" name="TextBox 24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71" name="TextBox 24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72" name="TextBox 24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73" name="TextBox 24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74" name="TextBox 25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75" name="TextBox 25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76" name="TextBox 25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77" name="TextBox 25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78" name="TextBox 25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79" name="TextBox 25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80" name="TextBox 25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81" name="TextBox 25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82" name="TextBox 25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83" name="TextBox 25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84" name="TextBox 26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85" name="TextBox 26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86" name="TextBox 26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87" name="TextBox 26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88" name="TextBox 26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89" name="TextBox 26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90" name="TextBox 26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91" name="TextBox 26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92" name="TextBox 26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93" name="TextBox 26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94" name="TextBox 27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95" name="TextBox 27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96" name="TextBox 27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97" name="TextBox 27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98" name="TextBox 27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099" name="TextBox 27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00" name="TextBox 27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01" name="TextBox 27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02" name="TextBox 27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03" name="TextBox 27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04" name="TextBox 28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05" name="TextBox 28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06" name="TextBox 28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07" name="TextBox 28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08" name="TextBox 28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09" name="TextBox 28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10" name="TextBox 28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11" name="TextBox 28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12" name="TextBox 28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13" name="TextBox 28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14" name="TextBox 29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15" name="TextBox 29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16" name="TextBox 29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17" name="TextBox 29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18" name="TextBox 29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19" name="TextBox 29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20" name="TextBox 29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21" name="TextBox 29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22" name="TextBox 29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23" name="TextBox 29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24" name="TextBox 30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25" name="TextBox 30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00025"/>
    <xdr:sp fLocksText="0">
      <xdr:nvSpPr>
        <xdr:cNvPr id="2126" name="TextBox 302"/>
        <xdr:cNvSpPr txBox="1">
          <a:spLocks noChangeArrowheads="1"/>
        </xdr:cNvSpPr>
      </xdr:nvSpPr>
      <xdr:spPr>
        <a:xfrm>
          <a:off x="10096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00025"/>
    <xdr:sp fLocksText="0">
      <xdr:nvSpPr>
        <xdr:cNvPr id="2127" name="TextBox 303"/>
        <xdr:cNvSpPr txBox="1">
          <a:spLocks noChangeArrowheads="1"/>
        </xdr:cNvSpPr>
      </xdr:nvSpPr>
      <xdr:spPr>
        <a:xfrm>
          <a:off x="10096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00025"/>
    <xdr:sp fLocksText="0">
      <xdr:nvSpPr>
        <xdr:cNvPr id="2128" name="TextBox 304"/>
        <xdr:cNvSpPr txBox="1">
          <a:spLocks noChangeArrowheads="1"/>
        </xdr:cNvSpPr>
      </xdr:nvSpPr>
      <xdr:spPr>
        <a:xfrm>
          <a:off x="10096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00025"/>
    <xdr:sp fLocksText="0">
      <xdr:nvSpPr>
        <xdr:cNvPr id="2129" name="TextBox 305"/>
        <xdr:cNvSpPr txBox="1">
          <a:spLocks noChangeArrowheads="1"/>
        </xdr:cNvSpPr>
      </xdr:nvSpPr>
      <xdr:spPr>
        <a:xfrm>
          <a:off x="10096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00025"/>
    <xdr:sp fLocksText="0">
      <xdr:nvSpPr>
        <xdr:cNvPr id="2130" name="TextBox 306"/>
        <xdr:cNvSpPr txBox="1">
          <a:spLocks noChangeArrowheads="1"/>
        </xdr:cNvSpPr>
      </xdr:nvSpPr>
      <xdr:spPr>
        <a:xfrm>
          <a:off x="10096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00025"/>
    <xdr:sp fLocksText="0">
      <xdr:nvSpPr>
        <xdr:cNvPr id="2131" name="TextBox 307"/>
        <xdr:cNvSpPr txBox="1">
          <a:spLocks noChangeArrowheads="1"/>
        </xdr:cNvSpPr>
      </xdr:nvSpPr>
      <xdr:spPr>
        <a:xfrm>
          <a:off x="10096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00025"/>
    <xdr:sp fLocksText="0">
      <xdr:nvSpPr>
        <xdr:cNvPr id="2132" name="TextBox 308"/>
        <xdr:cNvSpPr txBox="1">
          <a:spLocks noChangeArrowheads="1"/>
        </xdr:cNvSpPr>
      </xdr:nvSpPr>
      <xdr:spPr>
        <a:xfrm>
          <a:off x="10096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00025"/>
    <xdr:sp fLocksText="0">
      <xdr:nvSpPr>
        <xdr:cNvPr id="2133" name="TextBox 309"/>
        <xdr:cNvSpPr txBox="1">
          <a:spLocks noChangeArrowheads="1"/>
        </xdr:cNvSpPr>
      </xdr:nvSpPr>
      <xdr:spPr>
        <a:xfrm>
          <a:off x="10096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00025"/>
    <xdr:sp fLocksText="0">
      <xdr:nvSpPr>
        <xdr:cNvPr id="2134" name="TextBox 310"/>
        <xdr:cNvSpPr txBox="1">
          <a:spLocks noChangeArrowheads="1"/>
        </xdr:cNvSpPr>
      </xdr:nvSpPr>
      <xdr:spPr>
        <a:xfrm>
          <a:off x="1009650" y="1009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35" name="TextBox 31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36" name="TextBox 31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37" name="TextBox 31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38" name="TextBox 31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39" name="TextBox 31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40" name="TextBox 31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41" name="TextBox 31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42" name="TextBox 31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43" name="TextBox 31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44" name="TextBox 32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45" name="TextBox 32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46" name="TextBox 32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47" name="TextBox 32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48" name="TextBox 32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49" name="TextBox 32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50" name="TextBox 32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51" name="TextBox 32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52" name="TextBox 32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53" name="TextBox 32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54" name="TextBox 33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55" name="TextBox 33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56" name="TextBox 33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57" name="TextBox 33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58" name="TextBox 33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59" name="TextBox 33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60" name="TextBox 33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61" name="TextBox 33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62" name="TextBox 33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63" name="TextBox 33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64" name="TextBox 34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65" name="TextBox 34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66" name="TextBox 34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67" name="TextBox 34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68" name="TextBox 34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69" name="TextBox 34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70" name="TextBox 34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71" name="TextBox 34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72" name="TextBox 34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73" name="TextBox 34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74" name="TextBox 35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75" name="TextBox 35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76" name="TextBox 35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77" name="TextBox 35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78" name="TextBox 35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79" name="TextBox 35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80" name="TextBox 35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81" name="TextBox 35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82" name="TextBox 35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83" name="TextBox 35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84" name="TextBox 36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85" name="TextBox 36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86" name="TextBox 36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87" name="TextBox 36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88" name="TextBox 36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89" name="TextBox 36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90" name="TextBox 36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91" name="TextBox 36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92" name="TextBox 36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93" name="TextBox 36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94" name="TextBox 37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95" name="TextBox 37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96" name="TextBox 37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97" name="TextBox 37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98" name="TextBox 37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199" name="TextBox 37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00" name="TextBox 37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01" name="TextBox 37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02" name="TextBox 37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03" name="TextBox 37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04" name="TextBox 38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05" name="TextBox 38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06" name="TextBox 38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07" name="TextBox 38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08" name="TextBox 38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09" name="TextBox 38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10" name="TextBox 38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11" name="TextBox 38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12" name="TextBox 38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13" name="TextBox 38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14" name="TextBox 39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15" name="TextBox 391"/>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16" name="TextBox 392"/>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17" name="TextBox 393"/>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18" name="TextBox 394"/>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19" name="TextBox 395"/>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20" name="TextBox 396"/>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21" name="TextBox 397"/>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22" name="TextBox 398"/>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23" name="TextBox 399"/>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247650</xdr:colOff>
      <xdr:row>3</xdr:row>
      <xdr:rowOff>0</xdr:rowOff>
    </xdr:from>
    <xdr:ext cx="76200" cy="219075"/>
    <xdr:sp fLocksText="0">
      <xdr:nvSpPr>
        <xdr:cNvPr id="2224" name="TextBox 400"/>
        <xdr:cNvSpPr txBox="1">
          <a:spLocks noChangeArrowheads="1"/>
        </xdr:cNvSpPr>
      </xdr:nvSpPr>
      <xdr:spPr>
        <a:xfrm>
          <a:off x="1009650" y="1009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26"/>
  <sheetViews>
    <sheetView tabSelected="1" zoomScale="110" zoomScaleNormal="110" workbookViewId="0" topLeftCell="A17">
      <selection activeCell="N25" sqref="N25"/>
    </sheetView>
  </sheetViews>
  <sheetFormatPr defaultColWidth="9.00390625" defaultRowHeight="14.25"/>
  <cols>
    <col min="1" max="1" width="5.50390625" style="6" customWidth="1"/>
    <col min="2" max="2" width="4.50390625" style="7" customWidth="1"/>
    <col min="3" max="3" width="9.50390625" style="6" customWidth="1"/>
    <col min="4" max="4" width="26.00390625" style="7" customWidth="1"/>
    <col min="5" max="5" width="4.50390625" style="8" customWidth="1"/>
    <col min="6" max="6" width="5.875" style="8" customWidth="1"/>
    <col min="7" max="7" width="8.00390625" style="7" customWidth="1"/>
    <col min="8" max="8" width="19.125" style="7" customWidth="1"/>
    <col min="9" max="9" width="17.625" style="7" customWidth="1"/>
    <col min="10" max="11" width="6.00390625" style="7" customWidth="1"/>
    <col min="12" max="12" width="11.875" style="7" customWidth="1"/>
    <col min="13" max="16384" width="9.00390625" style="9" customWidth="1"/>
  </cols>
  <sheetData>
    <row r="1" spans="1:12" ht="42" customHeight="1">
      <c r="A1" s="10" t="s">
        <v>0</v>
      </c>
      <c r="B1" s="10"/>
      <c r="C1" s="10"/>
      <c r="D1" s="10"/>
      <c r="E1" s="10"/>
      <c r="F1" s="10"/>
      <c r="G1" s="10"/>
      <c r="H1" s="10"/>
      <c r="I1" s="10"/>
      <c r="J1" s="10"/>
      <c r="K1" s="10"/>
      <c r="L1" s="10"/>
    </row>
    <row r="2" spans="1:14" ht="18.75" customHeight="1">
      <c r="A2" s="11" t="s">
        <v>1</v>
      </c>
      <c r="B2" s="11" t="s">
        <v>2</v>
      </c>
      <c r="C2" s="11" t="s">
        <v>3</v>
      </c>
      <c r="D2" s="11" t="s">
        <v>4</v>
      </c>
      <c r="E2" s="11" t="s">
        <v>5</v>
      </c>
      <c r="F2" s="11" t="s">
        <v>6</v>
      </c>
      <c r="G2" s="11" t="s">
        <v>7</v>
      </c>
      <c r="H2" s="11"/>
      <c r="I2" s="11"/>
      <c r="J2" s="27" t="s">
        <v>8</v>
      </c>
      <c r="K2" s="27"/>
      <c r="L2" s="11" t="s">
        <v>9</v>
      </c>
      <c r="M2" s="28"/>
      <c r="N2" s="28"/>
    </row>
    <row r="3" spans="1:14" ht="18.75" customHeight="1">
      <c r="A3" s="11"/>
      <c r="B3" s="11"/>
      <c r="C3" s="11"/>
      <c r="D3" s="11"/>
      <c r="E3" s="11"/>
      <c r="F3" s="11"/>
      <c r="G3" s="12" t="s">
        <v>10</v>
      </c>
      <c r="H3" s="12" t="s">
        <v>11</v>
      </c>
      <c r="I3" s="12" t="s">
        <v>12</v>
      </c>
      <c r="J3" s="12" t="s">
        <v>13</v>
      </c>
      <c r="K3" s="11" t="s">
        <v>14</v>
      </c>
      <c r="L3" s="11"/>
      <c r="M3" s="28"/>
      <c r="N3" s="28"/>
    </row>
    <row r="4" spans="1:28" s="1" customFormat="1" ht="45" customHeight="1">
      <c r="A4" s="13">
        <v>1</v>
      </c>
      <c r="B4" s="14" t="s">
        <v>15</v>
      </c>
      <c r="C4" s="13" t="s">
        <v>16</v>
      </c>
      <c r="D4" s="13" t="s">
        <v>17</v>
      </c>
      <c r="E4" s="15">
        <v>1</v>
      </c>
      <c r="F4" s="13" t="s">
        <v>18</v>
      </c>
      <c r="G4" s="13" t="s">
        <v>19</v>
      </c>
      <c r="H4" s="13" t="s">
        <v>20</v>
      </c>
      <c r="I4" s="13" t="s">
        <v>21</v>
      </c>
      <c r="J4" s="13"/>
      <c r="K4" s="29" t="s">
        <v>22</v>
      </c>
      <c r="L4" s="13" t="s">
        <v>23</v>
      </c>
      <c r="M4" s="30"/>
      <c r="N4" s="30"/>
      <c r="O4" s="30"/>
      <c r="P4" s="30"/>
      <c r="Q4" s="30"/>
      <c r="R4" s="30"/>
      <c r="S4" s="30"/>
      <c r="T4" s="30"/>
      <c r="U4" s="30"/>
      <c r="V4" s="30"/>
      <c r="W4" s="30"/>
      <c r="X4" s="30"/>
      <c r="Y4" s="30"/>
      <c r="Z4" s="30"/>
      <c r="AA4" s="30"/>
      <c r="AB4" s="30"/>
    </row>
    <row r="5" spans="1:28" s="1" customFormat="1" ht="30" customHeight="1">
      <c r="A5" s="16">
        <v>2</v>
      </c>
      <c r="B5" s="14" t="s">
        <v>24</v>
      </c>
      <c r="C5" s="1" t="s">
        <v>25</v>
      </c>
      <c r="D5" s="1" t="s">
        <v>26</v>
      </c>
      <c r="E5" s="1">
        <v>1</v>
      </c>
      <c r="F5" s="1" t="s">
        <v>18</v>
      </c>
      <c r="G5" s="1" t="s">
        <v>19</v>
      </c>
      <c r="H5" s="1" t="s">
        <v>18</v>
      </c>
      <c r="I5" s="1" t="s">
        <v>27</v>
      </c>
      <c r="K5" s="29" t="s">
        <v>22</v>
      </c>
      <c r="L5" s="31" t="s">
        <v>28</v>
      </c>
      <c r="M5" s="30"/>
      <c r="N5" s="30"/>
      <c r="O5" s="30"/>
      <c r="P5" s="30"/>
      <c r="Q5" s="30"/>
      <c r="R5" s="30"/>
      <c r="S5" s="30"/>
      <c r="T5" s="30"/>
      <c r="U5" s="30"/>
      <c r="V5" s="30"/>
      <c r="W5" s="30"/>
      <c r="X5" s="30"/>
      <c r="Y5" s="30"/>
      <c r="Z5" s="30"/>
      <c r="AA5" s="30"/>
      <c r="AB5" s="30"/>
    </row>
    <row r="6" spans="1:28" s="1" customFormat="1" ht="36" customHeight="1">
      <c r="A6" s="17"/>
      <c r="B6" s="14" t="s">
        <v>29</v>
      </c>
      <c r="C6" s="1" t="s">
        <v>25</v>
      </c>
      <c r="D6" s="1" t="s">
        <v>26</v>
      </c>
      <c r="E6" s="1">
        <v>1</v>
      </c>
      <c r="F6" s="1" t="s">
        <v>18</v>
      </c>
      <c r="G6" s="1" t="s">
        <v>19</v>
      </c>
      <c r="H6" s="1" t="s">
        <v>18</v>
      </c>
      <c r="I6" s="1" t="s">
        <v>30</v>
      </c>
      <c r="K6" s="29" t="s">
        <v>22</v>
      </c>
      <c r="L6" s="32"/>
      <c r="M6" s="30"/>
      <c r="N6" s="30"/>
      <c r="O6" s="30"/>
      <c r="P6" s="30"/>
      <c r="Q6" s="30"/>
      <c r="R6" s="30"/>
      <c r="S6" s="30"/>
      <c r="T6" s="30"/>
      <c r="U6" s="30"/>
      <c r="V6" s="30"/>
      <c r="W6" s="30"/>
      <c r="X6" s="30"/>
      <c r="Y6" s="30"/>
      <c r="Z6" s="30"/>
      <c r="AA6" s="30"/>
      <c r="AB6" s="30"/>
    </row>
    <row r="7" spans="1:28" s="1" customFormat="1" ht="31.5" customHeight="1">
      <c r="A7" s="13">
        <v>3</v>
      </c>
      <c r="B7" s="14" t="s">
        <v>31</v>
      </c>
      <c r="C7" s="1" t="s">
        <v>32</v>
      </c>
      <c r="D7" s="1" t="s">
        <v>33</v>
      </c>
      <c r="E7" s="1">
        <v>2</v>
      </c>
      <c r="F7" s="1" t="s">
        <v>18</v>
      </c>
      <c r="G7" s="1" t="s">
        <v>34</v>
      </c>
      <c r="H7" s="1" t="s">
        <v>35</v>
      </c>
      <c r="J7" s="29" t="s">
        <v>22</v>
      </c>
      <c r="K7" s="29" t="s">
        <v>22</v>
      </c>
      <c r="L7" s="1" t="s">
        <v>36</v>
      </c>
      <c r="M7" s="30"/>
      <c r="N7" s="30"/>
      <c r="O7" s="30"/>
      <c r="P7" s="30"/>
      <c r="Q7" s="30"/>
      <c r="R7" s="30"/>
      <c r="S7" s="30"/>
      <c r="T7" s="30"/>
      <c r="U7" s="30"/>
      <c r="V7" s="30"/>
      <c r="W7" s="30"/>
      <c r="X7" s="30"/>
      <c r="Y7" s="30"/>
      <c r="Z7" s="30"/>
      <c r="AA7" s="30"/>
      <c r="AB7" s="30"/>
    </row>
    <row r="8" spans="1:28" s="2" customFormat="1" ht="31.5" customHeight="1">
      <c r="A8" s="13">
        <v>4</v>
      </c>
      <c r="B8" s="14" t="s">
        <v>37</v>
      </c>
      <c r="C8" s="1" t="s">
        <v>38</v>
      </c>
      <c r="D8" s="1" t="s">
        <v>39</v>
      </c>
      <c r="E8" s="1">
        <v>1</v>
      </c>
      <c r="F8" s="1" t="s">
        <v>40</v>
      </c>
      <c r="G8" s="1" t="s">
        <v>34</v>
      </c>
      <c r="H8" s="1" t="s">
        <v>41</v>
      </c>
      <c r="I8" s="1"/>
      <c r="J8" s="29"/>
      <c r="K8" s="29" t="s">
        <v>22</v>
      </c>
      <c r="L8" s="1" t="s">
        <v>42</v>
      </c>
      <c r="M8" s="30"/>
      <c r="N8" s="30"/>
      <c r="O8" s="30"/>
      <c r="P8" s="30"/>
      <c r="Q8" s="30"/>
      <c r="R8" s="30"/>
      <c r="S8" s="30"/>
      <c r="T8" s="30"/>
      <c r="U8" s="30"/>
      <c r="V8" s="30"/>
      <c r="W8" s="30"/>
      <c r="X8" s="30"/>
      <c r="Y8" s="30"/>
      <c r="Z8" s="30"/>
      <c r="AA8" s="30"/>
      <c r="AB8" s="30"/>
    </row>
    <row r="9" spans="1:28" s="3" customFormat="1" ht="48" customHeight="1">
      <c r="A9" s="13">
        <v>5</v>
      </c>
      <c r="B9" s="14" t="s">
        <v>43</v>
      </c>
      <c r="C9" s="1" t="s">
        <v>44</v>
      </c>
      <c r="D9" s="1" t="s">
        <v>45</v>
      </c>
      <c r="E9" s="1">
        <v>1</v>
      </c>
      <c r="F9" s="1" t="s">
        <v>18</v>
      </c>
      <c r="G9" s="1" t="s">
        <v>34</v>
      </c>
      <c r="H9" s="1" t="s">
        <v>46</v>
      </c>
      <c r="I9" s="1" t="s">
        <v>47</v>
      </c>
      <c r="J9" s="1"/>
      <c r="K9" s="29" t="s">
        <v>22</v>
      </c>
      <c r="L9" s="1" t="s">
        <v>48</v>
      </c>
      <c r="M9" s="33"/>
      <c r="N9" s="33"/>
      <c r="O9" s="33"/>
      <c r="P9" s="33"/>
      <c r="Q9" s="33"/>
      <c r="R9" s="33"/>
      <c r="S9" s="33"/>
      <c r="T9" s="33"/>
      <c r="U9" s="33"/>
      <c r="V9" s="33"/>
      <c r="W9" s="33"/>
      <c r="X9" s="33"/>
      <c r="Y9" s="33"/>
      <c r="Z9" s="33"/>
      <c r="AA9" s="33"/>
      <c r="AB9" s="33"/>
    </row>
    <row r="10" spans="1:28" s="3" customFormat="1" ht="33.75" customHeight="1">
      <c r="A10" s="16">
        <v>6</v>
      </c>
      <c r="B10" s="14" t="s">
        <v>49</v>
      </c>
      <c r="C10" s="1" t="s">
        <v>50</v>
      </c>
      <c r="D10" s="1" t="s">
        <v>51</v>
      </c>
      <c r="E10" s="1">
        <v>1</v>
      </c>
      <c r="F10" s="1" t="s">
        <v>18</v>
      </c>
      <c r="G10" s="1" t="s">
        <v>19</v>
      </c>
      <c r="H10" s="1" t="s">
        <v>18</v>
      </c>
      <c r="I10" s="1" t="s">
        <v>52</v>
      </c>
      <c r="J10" s="29" t="s">
        <v>22</v>
      </c>
      <c r="K10" s="29" t="s">
        <v>22</v>
      </c>
      <c r="L10" s="34" t="s">
        <v>53</v>
      </c>
      <c r="M10" s="33"/>
      <c r="O10" s="33"/>
      <c r="P10" s="33"/>
      <c r="Q10" s="33"/>
      <c r="R10" s="33"/>
      <c r="S10" s="33"/>
      <c r="T10" s="33"/>
      <c r="U10" s="33"/>
      <c r="V10" s="33"/>
      <c r="W10" s="33"/>
      <c r="X10" s="33"/>
      <c r="Y10" s="33"/>
      <c r="Z10" s="33"/>
      <c r="AA10" s="33"/>
      <c r="AB10" s="33"/>
    </row>
    <row r="11" spans="1:28" s="3" customFormat="1" ht="33.75" customHeight="1">
      <c r="A11" s="18"/>
      <c r="B11" s="14" t="s">
        <v>54</v>
      </c>
      <c r="C11" s="1" t="s">
        <v>50</v>
      </c>
      <c r="D11" s="1" t="s">
        <v>51</v>
      </c>
      <c r="E11" s="1">
        <v>2</v>
      </c>
      <c r="F11" s="1" t="s">
        <v>18</v>
      </c>
      <c r="G11" s="1" t="s">
        <v>19</v>
      </c>
      <c r="H11" s="1" t="s">
        <v>18</v>
      </c>
      <c r="I11" s="1" t="s">
        <v>55</v>
      </c>
      <c r="J11" s="29" t="s">
        <v>22</v>
      </c>
      <c r="K11" s="29" t="s">
        <v>22</v>
      </c>
      <c r="L11" s="35"/>
      <c r="M11" s="33"/>
      <c r="N11" s="33"/>
      <c r="O11" s="33"/>
      <c r="P11" s="33"/>
      <c r="Q11" s="33"/>
      <c r="R11" s="33"/>
      <c r="S11" s="33"/>
      <c r="T11" s="33"/>
      <c r="U11" s="33"/>
      <c r="V11" s="33"/>
      <c r="W11" s="33"/>
      <c r="X11" s="33"/>
      <c r="Y11" s="33"/>
      <c r="Z11" s="33"/>
      <c r="AA11" s="33"/>
      <c r="AB11" s="33"/>
    </row>
    <row r="12" spans="1:12" s="3" customFormat="1" ht="33.75" customHeight="1">
      <c r="A12" s="18"/>
      <c r="B12" s="14" t="s">
        <v>56</v>
      </c>
      <c r="C12" s="1" t="s">
        <v>50</v>
      </c>
      <c r="D12" s="1" t="s">
        <v>51</v>
      </c>
      <c r="E12" s="1">
        <v>1</v>
      </c>
      <c r="F12" s="1" t="s">
        <v>18</v>
      </c>
      <c r="G12" s="1" t="s">
        <v>19</v>
      </c>
      <c r="H12" s="1" t="s">
        <v>18</v>
      </c>
      <c r="I12" s="1" t="s">
        <v>57</v>
      </c>
      <c r="J12" s="29" t="s">
        <v>22</v>
      </c>
      <c r="K12" s="29" t="s">
        <v>22</v>
      </c>
      <c r="L12" s="36"/>
    </row>
    <row r="13" spans="1:12" s="3" customFormat="1" ht="31.5" customHeight="1">
      <c r="A13" s="18"/>
      <c r="B13" s="14" t="s">
        <v>58</v>
      </c>
      <c r="C13" s="1" t="s">
        <v>59</v>
      </c>
      <c r="D13" s="1" t="s">
        <v>60</v>
      </c>
      <c r="E13" s="1">
        <v>1</v>
      </c>
      <c r="F13" s="1" t="s">
        <v>18</v>
      </c>
      <c r="G13" s="1" t="s">
        <v>34</v>
      </c>
      <c r="H13" s="19" t="s">
        <v>61</v>
      </c>
      <c r="I13" s="1" t="s">
        <v>62</v>
      </c>
      <c r="J13" s="1"/>
      <c r="K13" s="29" t="s">
        <v>22</v>
      </c>
      <c r="L13" s="1" t="s">
        <v>63</v>
      </c>
    </row>
    <row r="14" spans="1:12" s="3" customFormat="1" ht="42">
      <c r="A14" s="18"/>
      <c r="B14" s="14" t="s">
        <v>64</v>
      </c>
      <c r="C14" s="1" t="s">
        <v>65</v>
      </c>
      <c r="D14" s="1" t="s">
        <v>66</v>
      </c>
      <c r="E14" s="1">
        <v>1</v>
      </c>
      <c r="F14" s="1" t="s">
        <v>18</v>
      </c>
      <c r="G14" s="1" t="s">
        <v>34</v>
      </c>
      <c r="H14" s="1" t="s">
        <v>67</v>
      </c>
      <c r="I14" s="1" t="s">
        <v>62</v>
      </c>
      <c r="J14" s="1"/>
      <c r="K14" s="29" t="s">
        <v>22</v>
      </c>
      <c r="L14" s="34" t="s">
        <v>68</v>
      </c>
    </row>
    <row r="15" spans="1:12" s="3" customFormat="1" ht="31.5" customHeight="1">
      <c r="A15" s="17"/>
      <c r="B15" s="14" t="s">
        <v>69</v>
      </c>
      <c r="C15" s="1" t="s">
        <v>70</v>
      </c>
      <c r="D15" s="1" t="s">
        <v>71</v>
      </c>
      <c r="E15" s="1">
        <v>1</v>
      </c>
      <c r="F15" s="1" t="s">
        <v>72</v>
      </c>
      <c r="G15" s="1" t="s">
        <v>34</v>
      </c>
      <c r="H15" s="1" t="s">
        <v>73</v>
      </c>
      <c r="I15" s="1" t="s">
        <v>62</v>
      </c>
      <c r="J15" s="1"/>
      <c r="K15" s="29" t="s">
        <v>22</v>
      </c>
      <c r="L15" s="36"/>
    </row>
    <row r="16" spans="1:12" s="3" customFormat="1" ht="31.5" customHeight="1">
      <c r="A16" s="16">
        <v>7</v>
      </c>
      <c r="B16" s="14" t="s">
        <v>74</v>
      </c>
      <c r="C16" s="1" t="s">
        <v>75</v>
      </c>
      <c r="D16" s="1" t="s">
        <v>76</v>
      </c>
      <c r="E16" s="1">
        <v>1</v>
      </c>
      <c r="F16" s="1" t="s">
        <v>18</v>
      </c>
      <c r="G16" s="1" t="s">
        <v>34</v>
      </c>
      <c r="H16" s="1" t="s">
        <v>77</v>
      </c>
      <c r="I16" s="1" t="s">
        <v>78</v>
      </c>
      <c r="J16" s="1"/>
      <c r="K16" s="29" t="s">
        <v>22</v>
      </c>
      <c r="L16" s="1" t="s">
        <v>79</v>
      </c>
    </row>
    <row r="17" spans="1:12" s="3" customFormat="1" ht="31.5" customHeight="1">
      <c r="A17" s="18"/>
      <c r="B17" s="14" t="s">
        <v>80</v>
      </c>
      <c r="C17" s="1" t="s">
        <v>44</v>
      </c>
      <c r="D17" s="1" t="s">
        <v>81</v>
      </c>
      <c r="E17" s="1">
        <v>1</v>
      </c>
      <c r="F17" s="1" t="s">
        <v>18</v>
      </c>
      <c r="G17" s="1" t="s">
        <v>34</v>
      </c>
      <c r="H17" s="1" t="s">
        <v>82</v>
      </c>
      <c r="I17" s="1"/>
      <c r="J17" s="1"/>
      <c r="K17" s="29" t="s">
        <v>22</v>
      </c>
      <c r="L17" s="34" t="s">
        <v>83</v>
      </c>
    </row>
    <row r="18" spans="1:12" s="3" customFormat="1" ht="31.5" customHeight="1">
      <c r="A18" s="18"/>
      <c r="B18" s="14" t="s">
        <v>84</v>
      </c>
      <c r="C18" s="1" t="s">
        <v>44</v>
      </c>
      <c r="D18" s="1" t="s">
        <v>81</v>
      </c>
      <c r="E18" s="1">
        <v>1</v>
      </c>
      <c r="F18" s="1" t="s">
        <v>18</v>
      </c>
      <c r="G18" s="1" t="s">
        <v>34</v>
      </c>
      <c r="H18" s="1" t="s">
        <v>85</v>
      </c>
      <c r="I18" s="1"/>
      <c r="J18" s="1"/>
      <c r="K18" s="29" t="s">
        <v>22</v>
      </c>
      <c r="L18" s="35"/>
    </row>
    <row r="19" spans="1:12" s="3" customFormat="1" ht="31.5" customHeight="1">
      <c r="A19" s="18"/>
      <c r="B19" s="14" t="s">
        <v>86</v>
      </c>
      <c r="C19" s="1" t="s">
        <v>44</v>
      </c>
      <c r="D19" s="1" t="s">
        <v>81</v>
      </c>
      <c r="E19" s="1">
        <v>1</v>
      </c>
      <c r="F19" s="1" t="s">
        <v>18</v>
      </c>
      <c r="G19" s="1" t="s">
        <v>19</v>
      </c>
      <c r="H19" s="1" t="s">
        <v>87</v>
      </c>
      <c r="I19" s="1"/>
      <c r="J19" s="1"/>
      <c r="K19" s="29" t="s">
        <v>22</v>
      </c>
      <c r="L19" s="36"/>
    </row>
    <row r="20" spans="1:12" s="3" customFormat="1" ht="34.5" customHeight="1">
      <c r="A20" s="17"/>
      <c r="B20" s="14" t="s">
        <v>88</v>
      </c>
      <c r="C20" s="1" t="s">
        <v>89</v>
      </c>
      <c r="D20" s="1" t="s">
        <v>90</v>
      </c>
      <c r="E20" s="1">
        <v>1</v>
      </c>
      <c r="F20" s="1" t="s">
        <v>18</v>
      </c>
      <c r="G20" s="1" t="s">
        <v>34</v>
      </c>
      <c r="H20" s="1" t="s">
        <v>91</v>
      </c>
      <c r="I20" s="1"/>
      <c r="J20" s="1"/>
      <c r="K20" s="29" t="s">
        <v>22</v>
      </c>
      <c r="L20" s="1" t="s">
        <v>92</v>
      </c>
    </row>
    <row r="21" spans="1:12" s="3" customFormat="1" ht="45.75" customHeight="1">
      <c r="A21" s="13">
        <v>8</v>
      </c>
      <c r="B21" s="14" t="s">
        <v>93</v>
      </c>
      <c r="C21" s="1" t="s">
        <v>59</v>
      </c>
      <c r="D21" s="1" t="s">
        <v>94</v>
      </c>
      <c r="E21" s="1">
        <v>1</v>
      </c>
      <c r="F21" s="1" t="s">
        <v>18</v>
      </c>
      <c r="G21" s="1" t="s">
        <v>19</v>
      </c>
      <c r="H21" s="1" t="s">
        <v>18</v>
      </c>
      <c r="I21" s="1" t="s">
        <v>95</v>
      </c>
      <c r="J21" s="1"/>
      <c r="K21" s="29" t="s">
        <v>22</v>
      </c>
      <c r="L21" s="1" t="s">
        <v>96</v>
      </c>
    </row>
    <row r="22" spans="1:12" s="3" customFormat="1" ht="31.5" customHeight="1">
      <c r="A22" s="13">
        <v>9</v>
      </c>
      <c r="B22" s="14" t="s">
        <v>97</v>
      </c>
      <c r="C22" s="1" t="s">
        <v>50</v>
      </c>
      <c r="D22" s="1" t="s">
        <v>98</v>
      </c>
      <c r="E22" s="1">
        <v>2</v>
      </c>
      <c r="F22" s="1" t="s">
        <v>18</v>
      </c>
      <c r="G22" s="1" t="s">
        <v>19</v>
      </c>
      <c r="H22" s="1" t="s">
        <v>99</v>
      </c>
      <c r="I22" s="1" t="s">
        <v>100</v>
      </c>
      <c r="J22" s="29" t="s">
        <v>22</v>
      </c>
      <c r="K22" s="29" t="s">
        <v>22</v>
      </c>
      <c r="L22" s="1" t="s">
        <v>101</v>
      </c>
    </row>
    <row r="23" spans="1:12" s="3" customFormat="1" ht="31.5" customHeight="1">
      <c r="A23" s="16">
        <v>10</v>
      </c>
      <c r="B23" s="14" t="s">
        <v>102</v>
      </c>
      <c r="C23" s="20" t="s">
        <v>103</v>
      </c>
      <c r="D23" s="20" t="s">
        <v>104</v>
      </c>
      <c r="E23" s="20">
        <v>2</v>
      </c>
      <c r="F23" s="1" t="s">
        <v>18</v>
      </c>
      <c r="G23" s="1" t="s">
        <v>19</v>
      </c>
      <c r="H23" s="20" t="s">
        <v>18</v>
      </c>
      <c r="I23" s="20" t="s">
        <v>105</v>
      </c>
      <c r="J23" s="29" t="s">
        <v>22</v>
      </c>
      <c r="K23" s="29" t="s">
        <v>22</v>
      </c>
      <c r="L23" s="37" t="s">
        <v>106</v>
      </c>
    </row>
    <row r="24" spans="1:12" s="3" customFormat="1" ht="31.5" customHeight="1">
      <c r="A24" s="17"/>
      <c r="B24" s="14" t="s">
        <v>107</v>
      </c>
      <c r="C24" s="20" t="s">
        <v>103</v>
      </c>
      <c r="D24" s="20" t="s">
        <v>104</v>
      </c>
      <c r="E24" s="20">
        <v>1</v>
      </c>
      <c r="F24" s="1" t="s">
        <v>18</v>
      </c>
      <c r="G24" s="1" t="s">
        <v>19</v>
      </c>
      <c r="H24" s="20" t="s">
        <v>18</v>
      </c>
      <c r="I24" s="20" t="s">
        <v>108</v>
      </c>
      <c r="J24" s="29" t="s">
        <v>22</v>
      </c>
      <c r="K24" s="29" t="s">
        <v>22</v>
      </c>
      <c r="L24" s="38"/>
    </row>
    <row r="25" spans="1:12" s="4" customFormat="1" ht="46.5" customHeight="1">
      <c r="A25" s="13">
        <v>11</v>
      </c>
      <c r="B25" s="14" t="s">
        <v>109</v>
      </c>
      <c r="C25" s="21" t="s">
        <v>110</v>
      </c>
      <c r="D25" s="21" t="s">
        <v>111</v>
      </c>
      <c r="E25" s="21">
        <v>1</v>
      </c>
      <c r="F25" s="21" t="s">
        <v>72</v>
      </c>
      <c r="G25" s="21" t="s">
        <v>19</v>
      </c>
      <c r="H25" s="21" t="s">
        <v>112</v>
      </c>
      <c r="I25" s="21" t="s">
        <v>113</v>
      </c>
      <c r="J25" s="39"/>
      <c r="K25" s="29" t="s">
        <v>22</v>
      </c>
      <c r="L25" s="21" t="s">
        <v>114</v>
      </c>
    </row>
    <row r="26" spans="1:12" s="5" customFormat="1" ht="28.5" customHeight="1">
      <c r="A26" s="22" t="s">
        <v>115</v>
      </c>
      <c r="B26" s="23"/>
      <c r="C26" s="24"/>
      <c r="D26" s="25"/>
      <c r="E26" s="26">
        <f>SUM(E4:E25)</f>
        <v>26</v>
      </c>
      <c r="F26" s="26"/>
      <c r="G26" s="25"/>
      <c r="H26" s="25"/>
      <c r="I26" s="25"/>
      <c r="J26" s="25"/>
      <c r="K26" s="25"/>
      <c r="L26" s="25"/>
    </row>
  </sheetData>
  <sheetProtection/>
  <mergeCells count="20">
    <mergeCell ref="A1:L1"/>
    <mergeCell ref="G2:I2"/>
    <mergeCell ref="J2:K2"/>
    <mergeCell ref="A26:C26"/>
    <mergeCell ref="A2:A3"/>
    <mergeCell ref="A5:A6"/>
    <mergeCell ref="A10:A15"/>
    <mergeCell ref="A16:A20"/>
    <mergeCell ref="A23:A24"/>
    <mergeCell ref="B2:B3"/>
    <mergeCell ref="C2:C3"/>
    <mergeCell ref="D2:D3"/>
    <mergeCell ref="E2:E3"/>
    <mergeCell ref="F2:F3"/>
    <mergeCell ref="L2:L3"/>
    <mergeCell ref="L5:L6"/>
    <mergeCell ref="L10:L12"/>
    <mergeCell ref="L14:L15"/>
    <mergeCell ref="L17:L19"/>
    <mergeCell ref="L23:L24"/>
  </mergeCells>
  <printOptions/>
  <pageMargins left="0.6298611111111111" right="0" top="0.9840277777777777" bottom="0.39305555555555555" header="0.5111111111111111" footer="0.5111111111111111"/>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云叮咚</cp:lastModifiedBy>
  <cp:lastPrinted>2021-07-14T08:18:57Z</cp:lastPrinted>
  <dcterms:created xsi:type="dcterms:W3CDTF">2009-09-14T02:38:51Z</dcterms:created>
  <dcterms:modified xsi:type="dcterms:W3CDTF">2021-07-23T02:33:25Z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5610D78502114865860756A162B651D5</vt:lpwstr>
  </property>
</Properties>
</file>