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取消核减计划岗位" sheetId="1" r:id="rId1"/>
  </sheets>
  <externalReferences>
    <externalReference r:id="rId4"/>
  </externalReferences>
  <definedNames>
    <definedName name="岗位类别">'[1]Sheet1'!$C$1:$D$1</definedName>
    <definedName name="_xlnm._FilterDatabase" localSheetId="0" hidden="1">'取消核减计划岗位'!$A$2:$IV$25</definedName>
  </definedNames>
  <calcPr fullCalcOnLoad="1"/>
</workbook>
</file>

<file path=xl/sharedStrings.xml><?xml version="1.0" encoding="utf-8"?>
<sst xmlns="http://schemas.openxmlformats.org/spreadsheetml/2006/main" count="78" uniqueCount="59">
  <si>
    <t>2021年郯城县招聘教师岗位计划取消核减情况</t>
  </si>
  <si>
    <t>岗位序号</t>
  </si>
  <si>
    <t>招聘单位</t>
  </si>
  <si>
    <t>岗位
名称</t>
  </si>
  <si>
    <t>岗位代码</t>
  </si>
  <si>
    <t>取消计划数</t>
  </si>
  <si>
    <t>核减计划数</t>
  </si>
  <si>
    <t>核减后计划数</t>
  </si>
  <si>
    <t>备注</t>
  </si>
  <si>
    <t>郯城县第三中学</t>
  </si>
  <si>
    <t>高中语文A</t>
  </si>
  <si>
    <t>003</t>
  </si>
  <si>
    <t>郯城县育新中学</t>
  </si>
  <si>
    <t>初中语文</t>
  </si>
  <si>
    <t>006</t>
  </si>
  <si>
    <t>临沂市电子科技学校</t>
  </si>
  <si>
    <t>高中语文C</t>
  </si>
  <si>
    <t>023</t>
  </si>
  <si>
    <t>郯城县育才中学</t>
  </si>
  <si>
    <t>初中语文C</t>
  </si>
  <si>
    <t>024</t>
  </si>
  <si>
    <t>高中数学A</t>
  </si>
  <si>
    <t>027</t>
  </si>
  <si>
    <t>高中数学B</t>
  </si>
  <si>
    <t>038</t>
  </si>
  <si>
    <t>高中数学C</t>
  </si>
  <si>
    <t>046</t>
  </si>
  <si>
    <t>初中数学C</t>
  </si>
  <si>
    <t>047</t>
  </si>
  <si>
    <t>高中英语A</t>
  </si>
  <si>
    <t>050</t>
  </si>
  <si>
    <t>051</t>
  </si>
  <si>
    <t>郯城县实验中学</t>
  </si>
  <si>
    <t>初中英语A</t>
  </si>
  <si>
    <t>052</t>
  </si>
  <si>
    <t>053</t>
  </si>
  <si>
    <t>初中英语</t>
  </si>
  <si>
    <t>054</t>
  </si>
  <si>
    <t>郯城县博雅学校</t>
  </si>
  <si>
    <t>055</t>
  </si>
  <si>
    <t>郯城县第二实验小学</t>
  </si>
  <si>
    <t>小学英语</t>
  </si>
  <si>
    <t>057</t>
  </si>
  <si>
    <t>初中英语C</t>
  </si>
  <si>
    <t>064</t>
  </si>
  <si>
    <t>初中政治A</t>
  </si>
  <si>
    <t>072</t>
  </si>
  <si>
    <t>初中政治B</t>
  </si>
  <si>
    <t>073</t>
  </si>
  <si>
    <t>074</t>
  </si>
  <si>
    <t>初中地理</t>
  </si>
  <si>
    <t>081</t>
  </si>
  <si>
    <t>初中生物</t>
  </si>
  <si>
    <t>086</t>
  </si>
  <si>
    <t>郯城县特殊教育学校</t>
  </si>
  <si>
    <t>特殊教育</t>
  </si>
  <si>
    <t>104</t>
  </si>
  <si>
    <t>医学技术类
教师A</t>
  </si>
  <si>
    <t>108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</si>
</sst>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0"/>
      <name val="宋体"/>
      <family val="0"/>
    </font>
    <font>
      <sz val="9"/>
      <name val="仿宋_GB2312"/>
      <family val="3"/>
    </font>
    <font>
      <sz val="11"/>
      <name val="仿宋_GB2312"/>
      <family val="3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9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9" fillId="7" borderId="0" applyNumberFormat="0" applyBorder="0" applyAlignment="0" applyProtection="0"/>
    <xf numFmtId="0" fontId="6" fillId="0" borderId="4" applyNumberFormat="0" applyFill="0" applyAlignment="0" applyProtection="0"/>
    <xf numFmtId="0" fontId="9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13" fillId="0" borderId="7" applyNumberFormat="0" applyFill="0" applyAlignment="0" applyProtection="0"/>
    <xf numFmtId="0" fontId="7" fillId="0" borderId="8" applyNumberFormat="0" applyFill="0" applyAlignment="0" applyProtection="0"/>
    <xf numFmtId="0" fontId="20" fillId="9" borderId="0" applyNumberFormat="0" applyBorder="0" applyAlignment="0" applyProtection="0"/>
    <xf numFmtId="0" fontId="24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63" applyFont="1" applyFill="1" applyBorder="1" applyAlignment="1">
      <alignment horizontal="center" vertical="center" wrapText="1"/>
      <protection/>
    </xf>
    <xf numFmtId="0" fontId="5" fillId="0" borderId="9" xfId="63" applyNumberFormat="1" applyFont="1" applyFill="1" applyBorder="1" applyAlignment="1">
      <alignment horizontal="center" vertical="center" wrapText="1"/>
      <protection/>
    </xf>
    <xf numFmtId="176" fontId="5" fillId="0" borderId="9" xfId="63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&#65306;2018&#24180;&#20107;&#19994;&#21333;&#20301;&#20844;&#24320;&#25307;&#32856;&#23703;&#20301;&#27719;&#24635;&#34920;(&#20462;&#25913;&#2151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公开招聘岗位设置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63"/>
  <sheetViews>
    <sheetView tabSelected="1" workbookViewId="0" topLeftCell="A1">
      <selection activeCell="J5" sqref="J5"/>
    </sheetView>
  </sheetViews>
  <sheetFormatPr defaultColWidth="9.00390625" defaultRowHeight="14.25"/>
  <cols>
    <col min="1" max="1" width="4.375" style="0" customWidth="1"/>
    <col min="2" max="2" width="20.625" style="0" customWidth="1"/>
    <col min="3" max="3" width="12.875" style="0" customWidth="1"/>
    <col min="4" max="4" width="8.375" style="0" customWidth="1"/>
    <col min="5" max="6" width="6.75390625" style="0" customWidth="1"/>
    <col min="7" max="7" width="7.75390625" style="0" customWidth="1"/>
    <col min="8" max="8" width="7.625" style="0" customWidth="1"/>
    <col min="9" max="9" width="9.00390625" style="2" customWidth="1"/>
    <col min="17" max="17" width="9.00390625" style="2" customWidth="1"/>
    <col min="232" max="232" width="17.50390625" style="0" customWidth="1"/>
  </cols>
  <sheetData>
    <row r="1" spans="1:8" ht="40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17" s="1" customFormat="1" ht="30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3"/>
      <c r="Q2" s="13"/>
    </row>
    <row r="3" spans="1:17" s="1" customFormat="1" ht="21" customHeight="1">
      <c r="A3" s="5">
        <v>1</v>
      </c>
      <c r="B3" s="6" t="s">
        <v>9</v>
      </c>
      <c r="C3" s="6" t="s">
        <v>10</v>
      </c>
      <c r="D3" s="7" t="s">
        <v>11</v>
      </c>
      <c r="E3" s="8">
        <v>1</v>
      </c>
      <c r="F3" s="9"/>
      <c r="G3" s="9"/>
      <c r="H3" s="6"/>
      <c r="I3" s="13"/>
      <c r="Q3" s="13"/>
    </row>
    <row r="4" spans="1:17" s="1" customFormat="1" ht="21" customHeight="1">
      <c r="A4" s="5">
        <v>2</v>
      </c>
      <c r="B4" s="6" t="s">
        <v>12</v>
      </c>
      <c r="C4" s="6" t="s">
        <v>13</v>
      </c>
      <c r="D4" s="7" t="s">
        <v>14</v>
      </c>
      <c r="E4" s="8">
        <v>3</v>
      </c>
      <c r="F4" s="9"/>
      <c r="G4" s="9"/>
      <c r="H4" s="6"/>
      <c r="I4" s="13"/>
      <c r="Q4" s="13"/>
    </row>
    <row r="5" spans="1:8" ht="21" customHeight="1">
      <c r="A5" s="5">
        <v>3</v>
      </c>
      <c r="B5" s="6" t="s">
        <v>15</v>
      </c>
      <c r="C5" s="6" t="s">
        <v>16</v>
      </c>
      <c r="D5" s="7" t="s">
        <v>17</v>
      </c>
      <c r="E5" s="8"/>
      <c r="F5" s="9">
        <v>2</v>
      </c>
      <c r="G5" s="9">
        <v>2</v>
      </c>
      <c r="H5" s="6"/>
    </row>
    <row r="6" spans="1:8" ht="21" customHeight="1">
      <c r="A6" s="5">
        <v>4</v>
      </c>
      <c r="B6" s="6" t="s">
        <v>18</v>
      </c>
      <c r="C6" s="6" t="s">
        <v>19</v>
      </c>
      <c r="D6" s="7" t="s">
        <v>20</v>
      </c>
      <c r="E6" s="8"/>
      <c r="F6" s="9">
        <v>2</v>
      </c>
      <c r="G6" s="9">
        <v>2</v>
      </c>
      <c r="H6" s="6"/>
    </row>
    <row r="7" spans="1:8" ht="21" customHeight="1">
      <c r="A7" s="5">
        <v>5</v>
      </c>
      <c r="B7" s="6" t="s">
        <v>15</v>
      </c>
      <c r="C7" s="6" t="s">
        <v>21</v>
      </c>
      <c r="D7" s="7" t="s">
        <v>22</v>
      </c>
      <c r="E7" s="8"/>
      <c r="F7" s="9">
        <v>2</v>
      </c>
      <c r="G7" s="9">
        <v>2</v>
      </c>
      <c r="H7" s="6"/>
    </row>
    <row r="8" spans="1:17" s="1" customFormat="1" ht="21" customHeight="1">
      <c r="A8" s="5">
        <v>6</v>
      </c>
      <c r="B8" s="6" t="s">
        <v>15</v>
      </c>
      <c r="C8" s="6" t="s">
        <v>23</v>
      </c>
      <c r="D8" s="7" t="s">
        <v>24</v>
      </c>
      <c r="E8" s="8"/>
      <c r="F8" s="9">
        <v>2</v>
      </c>
      <c r="G8" s="9">
        <v>2</v>
      </c>
      <c r="H8" s="6"/>
      <c r="I8" s="13"/>
      <c r="Q8" s="13"/>
    </row>
    <row r="9" spans="1:8" ht="21" customHeight="1">
      <c r="A9" s="5">
        <v>7</v>
      </c>
      <c r="B9" s="6" t="s">
        <v>15</v>
      </c>
      <c r="C9" s="6" t="s">
        <v>25</v>
      </c>
      <c r="D9" s="7" t="s">
        <v>26</v>
      </c>
      <c r="E9" s="8">
        <v>4</v>
      </c>
      <c r="F9" s="9"/>
      <c r="G9" s="9"/>
      <c r="H9" s="6"/>
    </row>
    <row r="10" spans="1:8" ht="21" customHeight="1">
      <c r="A10" s="5">
        <v>8</v>
      </c>
      <c r="B10" s="6" t="s">
        <v>18</v>
      </c>
      <c r="C10" s="6" t="s">
        <v>27</v>
      </c>
      <c r="D10" s="7" t="s">
        <v>28</v>
      </c>
      <c r="E10" s="8"/>
      <c r="F10" s="9">
        <v>1</v>
      </c>
      <c r="G10" s="9">
        <v>3</v>
      </c>
      <c r="H10" s="6"/>
    </row>
    <row r="11" spans="1:17" s="1" customFormat="1" ht="21" customHeight="1">
      <c r="A11" s="5">
        <v>9</v>
      </c>
      <c r="B11" s="6" t="s">
        <v>15</v>
      </c>
      <c r="C11" s="6" t="s">
        <v>29</v>
      </c>
      <c r="D11" s="7" t="s">
        <v>30</v>
      </c>
      <c r="E11" s="8">
        <v>4</v>
      </c>
      <c r="F11" s="9"/>
      <c r="G11" s="9"/>
      <c r="H11" s="6"/>
      <c r="I11" s="13"/>
      <c r="Q11" s="13"/>
    </row>
    <row r="12" spans="1:17" s="1" customFormat="1" ht="21" customHeight="1">
      <c r="A12" s="5">
        <v>10</v>
      </c>
      <c r="B12" s="6" t="s">
        <v>9</v>
      </c>
      <c r="C12" s="6" t="s">
        <v>29</v>
      </c>
      <c r="D12" s="7" t="s">
        <v>31</v>
      </c>
      <c r="E12" s="8">
        <v>1</v>
      </c>
      <c r="F12" s="9"/>
      <c r="G12" s="9"/>
      <c r="H12" s="6"/>
      <c r="I12" s="13"/>
      <c r="Q12" s="13"/>
    </row>
    <row r="13" spans="1:17" s="1" customFormat="1" ht="21" customHeight="1">
      <c r="A13" s="5">
        <v>11</v>
      </c>
      <c r="B13" s="6" t="s">
        <v>32</v>
      </c>
      <c r="C13" s="6" t="s">
        <v>33</v>
      </c>
      <c r="D13" s="7" t="s">
        <v>34</v>
      </c>
      <c r="E13" s="8"/>
      <c r="F13" s="9">
        <v>1</v>
      </c>
      <c r="G13" s="9">
        <v>5</v>
      </c>
      <c r="H13" s="6"/>
      <c r="I13" s="13"/>
      <c r="Q13" s="13"/>
    </row>
    <row r="14" spans="1:17" s="1" customFormat="1" ht="21" customHeight="1">
      <c r="A14" s="5">
        <v>12</v>
      </c>
      <c r="B14" s="6" t="s">
        <v>18</v>
      </c>
      <c r="C14" s="6" t="s">
        <v>33</v>
      </c>
      <c r="D14" s="7" t="s">
        <v>35</v>
      </c>
      <c r="E14" s="8"/>
      <c r="F14" s="9">
        <v>1</v>
      </c>
      <c r="G14" s="9">
        <v>3</v>
      </c>
      <c r="H14" s="6"/>
      <c r="I14" s="13"/>
      <c r="Q14" s="13"/>
    </row>
    <row r="15" spans="1:17" s="1" customFormat="1" ht="21" customHeight="1">
      <c r="A15" s="5">
        <v>13</v>
      </c>
      <c r="B15" s="6" t="s">
        <v>12</v>
      </c>
      <c r="C15" s="6" t="s">
        <v>36</v>
      </c>
      <c r="D15" s="7" t="s">
        <v>37</v>
      </c>
      <c r="E15" s="8">
        <v>2</v>
      </c>
      <c r="F15" s="9"/>
      <c r="G15" s="9"/>
      <c r="H15" s="6"/>
      <c r="I15" s="13"/>
      <c r="Q15" s="13"/>
    </row>
    <row r="16" spans="1:17" s="1" customFormat="1" ht="21" customHeight="1">
      <c r="A16" s="5">
        <v>14</v>
      </c>
      <c r="B16" s="6" t="s">
        <v>38</v>
      </c>
      <c r="C16" s="6" t="s">
        <v>33</v>
      </c>
      <c r="D16" s="7" t="s">
        <v>39</v>
      </c>
      <c r="E16" s="8"/>
      <c r="F16" s="9">
        <v>2</v>
      </c>
      <c r="G16" s="9">
        <v>3</v>
      </c>
      <c r="H16" s="6"/>
      <c r="I16" s="13"/>
      <c r="Q16" s="13"/>
    </row>
    <row r="17" spans="1:17" s="1" customFormat="1" ht="21" customHeight="1">
      <c r="A17" s="5">
        <v>15</v>
      </c>
      <c r="B17" s="6" t="s">
        <v>40</v>
      </c>
      <c r="C17" s="6" t="s">
        <v>41</v>
      </c>
      <c r="D17" s="7" t="s">
        <v>42</v>
      </c>
      <c r="E17" s="8">
        <v>1</v>
      </c>
      <c r="F17" s="9"/>
      <c r="G17" s="9"/>
      <c r="H17" s="6"/>
      <c r="I17" s="13"/>
      <c r="Q17" s="13"/>
    </row>
    <row r="18" spans="1:17" s="1" customFormat="1" ht="21" customHeight="1">
      <c r="A18" s="5">
        <v>16</v>
      </c>
      <c r="B18" s="6" t="s">
        <v>18</v>
      </c>
      <c r="C18" s="6" t="s">
        <v>43</v>
      </c>
      <c r="D18" s="7" t="s">
        <v>44</v>
      </c>
      <c r="E18" s="8"/>
      <c r="F18" s="9">
        <v>1</v>
      </c>
      <c r="G18" s="9">
        <v>3</v>
      </c>
      <c r="H18" s="6"/>
      <c r="I18" s="13"/>
      <c r="Q18" s="13"/>
    </row>
    <row r="19" spans="1:17" s="1" customFormat="1" ht="21" customHeight="1">
      <c r="A19" s="5">
        <v>17</v>
      </c>
      <c r="B19" s="6" t="s">
        <v>32</v>
      </c>
      <c r="C19" s="6" t="s">
        <v>45</v>
      </c>
      <c r="D19" s="7" t="s">
        <v>46</v>
      </c>
      <c r="E19" s="8"/>
      <c r="F19" s="9">
        <v>1</v>
      </c>
      <c r="G19" s="9">
        <v>1</v>
      </c>
      <c r="H19" s="6"/>
      <c r="I19" s="13"/>
      <c r="Q19" s="13"/>
    </row>
    <row r="20" spans="1:17" s="1" customFormat="1" ht="21" customHeight="1">
      <c r="A20" s="5">
        <v>18</v>
      </c>
      <c r="B20" s="6" t="s">
        <v>32</v>
      </c>
      <c r="C20" s="6" t="s">
        <v>47</v>
      </c>
      <c r="D20" s="7" t="s">
        <v>48</v>
      </c>
      <c r="E20" s="8"/>
      <c r="F20" s="9">
        <v>1</v>
      </c>
      <c r="G20" s="9">
        <v>1</v>
      </c>
      <c r="H20" s="6"/>
      <c r="I20" s="13"/>
      <c r="Q20" s="13"/>
    </row>
    <row r="21" spans="1:17" s="1" customFormat="1" ht="21" customHeight="1">
      <c r="A21" s="5">
        <v>19</v>
      </c>
      <c r="B21" s="6" t="s">
        <v>18</v>
      </c>
      <c r="C21" s="6" t="s">
        <v>45</v>
      </c>
      <c r="D21" s="7" t="s">
        <v>49</v>
      </c>
      <c r="E21" s="8"/>
      <c r="F21" s="9">
        <v>1</v>
      </c>
      <c r="G21" s="9">
        <v>1</v>
      </c>
      <c r="H21" s="6"/>
      <c r="I21" s="13"/>
      <c r="Q21" s="13"/>
    </row>
    <row r="22" spans="1:17" s="1" customFormat="1" ht="21" customHeight="1">
      <c r="A22" s="5">
        <v>20</v>
      </c>
      <c r="B22" s="6" t="s">
        <v>32</v>
      </c>
      <c r="C22" s="6" t="s">
        <v>50</v>
      </c>
      <c r="D22" s="7" t="s">
        <v>51</v>
      </c>
      <c r="E22" s="8">
        <v>1</v>
      </c>
      <c r="F22" s="9"/>
      <c r="G22" s="9"/>
      <c r="H22" s="6"/>
      <c r="I22" s="13"/>
      <c r="Q22" s="13"/>
    </row>
    <row r="23" spans="1:17" s="1" customFormat="1" ht="21" customHeight="1">
      <c r="A23" s="5">
        <v>21</v>
      </c>
      <c r="B23" s="6" t="s">
        <v>32</v>
      </c>
      <c r="C23" s="6" t="s">
        <v>52</v>
      </c>
      <c r="D23" s="7" t="s">
        <v>53</v>
      </c>
      <c r="E23" s="8">
        <v>1</v>
      </c>
      <c r="F23" s="9"/>
      <c r="G23" s="9"/>
      <c r="H23" s="6"/>
      <c r="I23" s="13"/>
      <c r="Q23" s="13"/>
    </row>
    <row r="24" spans="1:17" s="1" customFormat="1" ht="21" customHeight="1">
      <c r="A24" s="5">
        <v>22</v>
      </c>
      <c r="B24" s="6" t="s">
        <v>54</v>
      </c>
      <c r="C24" s="6" t="s">
        <v>55</v>
      </c>
      <c r="D24" s="7" t="s">
        <v>56</v>
      </c>
      <c r="E24" s="8"/>
      <c r="F24" s="9">
        <v>1</v>
      </c>
      <c r="G24" s="9">
        <v>2</v>
      </c>
      <c r="H24" s="6"/>
      <c r="I24" s="13"/>
      <c r="Q24" s="13"/>
    </row>
    <row r="25" spans="1:17" s="1" customFormat="1" ht="21" customHeight="1">
      <c r="A25" s="5">
        <v>23</v>
      </c>
      <c r="B25" s="10" t="s">
        <v>15</v>
      </c>
      <c r="C25" s="10" t="s">
        <v>57</v>
      </c>
      <c r="D25" s="7" t="s">
        <v>58</v>
      </c>
      <c r="E25" s="11"/>
      <c r="F25" s="12">
        <v>1</v>
      </c>
      <c r="G25" s="12">
        <v>1</v>
      </c>
      <c r="H25" s="8"/>
      <c r="I25" s="13"/>
      <c r="Q25" s="13"/>
    </row>
    <row r="26" spans="9:17" s="1" customFormat="1" ht="14.25">
      <c r="I26" s="13"/>
      <c r="Q26" s="13"/>
    </row>
    <row r="27" spans="9:17" s="1" customFormat="1" ht="14.25">
      <c r="I27" s="13"/>
      <c r="Q27" s="13"/>
    </row>
    <row r="28" spans="9:17" s="1" customFormat="1" ht="14.25">
      <c r="I28" s="13"/>
      <c r="Q28" s="13"/>
    </row>
    <row r="29" spans="9:17" s="1" customFormat="1" ht="14.25">
      <c r="I29" s="13"/>
      <c r="Q29" s="13"/>
    </row>
    <row r="30" spans="9:17" s="1" customFormat="1" ht="14.25">
      <c r="I30" s="13"/>
      <c r="Q30" s="13"/>
    </row>
    <row r="31" spans="9:17" s="1" customFormat="1" ht="14.25">
      <c r="I31" s="13"/>
      <c r="Q31" s="13"/>
    </row>
    <row r="32" spans="9:17" s="1" customFormat="1" ht="14.25">
      <c r="I32" s="13"/>
      <c r="Q32" s="13"/>
    </row>
    <row r="33" spans="9:17" s="1" customFormat="1" ht="14.25">
      <c r="I33" s="13"/>
      <c r="Q33" s="13"/>
    </row>
    <row r="34" spans="9:17" s="1" customFormat="1" ht="14.25">
      <c r="I34" s="13"/>
      <c r="Q34" s="13"/>
    </row>
    <row r="35" spans="9:17" s="1" customFormat="1" ht="14.25">
      <c r="I35" s="13"/>
      <c r="Q35" s="13"/>
    </row>
    <row r="36" spans="9:17" s="1" customFormat="1" ht="14.25">
      <c r="I36" s="13"/>
      <c r="Q36" s="13"/>
    </row>
    <row r="37" spans="9:17" s="1" customFormat="1" ht="14.25">
      <c r="I37" s="13"/>
      <c r="Q37" s="13"/>
    </row>
    <row r="38" spans="9:17" s="1" customFormat="1" ht="14.25">
      <c r="I38" s="13"/>
      <c r="Q38" s="13"/>
    </row>
    <row r="39" spans="9:17" s="1" customFormat="1" ht="14.25">
      <c r="I39" s="13"/>
      <c r="Q39" s="13"/>
    </row>
    <row r="40" spans="9:17" s="1" customFormat="1" ht="14.25">
      <c r="I40" s="13"/>
      <c r="Q40" s="13"/>
    </row>
    <row r="41" spans="9:17" s="1" customFormat="1" ht="14.25">
      <c r="I41" s="13"/>
      <c r="Q41" s="13"/>
    </row>
    <row r="42" spans="9:17" s="1" customFormat="1" ht="14.25">
      <c r="I42" s="13"/>
      <c r="Q42" s="13"/>
    </row>
    <row r="43" spans="9:17" s="1" customFormat="1" ht="14.25">
      <c r="I43" s="13"/>
      <c r="Q43" s="13"/>
    </row>
    <row r="44" spans="9:17" s="1" customFormat="1" ht="14.25">
      <c r="I44" s="13"/>
      <c r="Q44" s="13"/>
    </row>
    <row r="45" spans="9:17" s="1" customFormat="1" ht="14.25">
      <c r="I45" s="13"/>
      <c r="Q45" s="13"/>
    </row>
    <row r="46" spans="9:17" s="1" customFormat="1" ht="14.25">
      <c r="I46" s="13"/>
      <c r="Q46" s="13"/>
    </row>
    <row r="47" spans="9:17" s="1" customFormat="1" ht="14.25">
      <c r="I47" s="13"/>
      <c r="Q47" s="13"/>
    </row>
    <row r="48" spans="9:17" s="1" customFormat="1" ht="14.25">
      <c r="I48" s="13"/>
      <c r="Q48" s="13"/>
    </row>
    <row r="49" spans="9:17" s="1" customFormat="1" ht="14.25">
      <c r="I49" s="13"/>
      <c r="Q49" s="13"/>
    </row>
    <row r="50" spans="9:17" s="1" customFormat="1" ht="14.25">
      <c r="I50" s="13"/>
      <c r="Q50" s="13"/>
    </row>
    <row r="51" spans="9:17" s="1" customFormat="1" ht="14.25">
      <c r="I51" s="13"/>
      <c r="Q51" s="13"/>
    </row>
    <row r="52" spans="9:17" s="1" customFormat="1" ht="14.25">
      <c r="I52" s="13"/>
      <c r="Q52" s="13"/>
    </row>
    <row r="53" spans="9:17" s="1" customFormat="1" ht="14.25">
      <c r="I53" s="13"/>
      <c r="Q53" s="13"/>
    </row>
    <row r="54" spans="9:17" s="1" customFormat="1" ht="14.25">
      <c r="I54" s="13"/>
      <c r="Q54" s="13"/>
    </row>
    <row r="55" spans="9:17" s="1" customFormat="1" ht="14.25">
      <c r="I55" s="13"/>
      <c r="Q55" s="13"/>
    </row>
    <row r="56" spans="9:17" s="1" customFormat="1" ht="14.25">
      <c r="I56" s="13"/>
      <c r="Q56" s="13"/>
    </row>
    <row r="57" spans="9:17" s="1" customFormat="1" ht="14.25">
      <c r="I57" s="13"/>
      <c r="Q57" s="13"/>
    </row>
    <row r="58" spans="9:17" s="1" customFormat="1" ht="14.25">
      <c r="I58" s="13"/>
      <c r="Q58" s="13"/>
    </row>
    <row r="59" spans="9:17" s="1" customFormat="1" ht="14.25">
      <c r="I59" s="13"/>
      <c r="Q59" s="13"/>
    </row>
    <row r="60" spans="9:17" s="1" customFormat="1" ht="14.25">
      <c r="I60" s="13"/>
      <c r="Q60" s="13"/>
    </row>
    <row r="61" spans="9:17" s="1" customFormat="1" ht="14.25">
      <c r="I61" s="13"/>
      <c r="Q61" s="13"/>
    </row>
    <row r="62" spans="9:17" s="1" customFormat="1" ht="14.25">
      <c r="I62" s="13"/>
      <c r="Q62" s="13"/>
    </row>
    <row r="63" spans="9:17" s="1" customFormat="1" ht="14.25">
      <c r="I63" s="13"/>
      <c r="Q63" s="13"/>
    </row>
    <row r="64" spans="9:17" s="1" customFormat="1" ht="14.25">
      <c r="I64" s="13"/>
      <c r="Q64" s="13"/>
    </row>
    <row r="65" spans="9:17" s="1" customFormat="1" ht="14.25">
      <c r="I65" s="13"/>
      <c r="Q65" s="13"/>
    </row>
    <row r="66" spans="9:17" s="1" customFormat="1" ht="14.25">
      <c r="I66" s="13"/>
      <c r="Q66" s="13"/>
    </row>
    <row r="67" spans="9:17" s="1" customFormat="1" ht="14.25">
      <c r="I67" s="13"/>
      <c r="Q67" s="13"/>
    </row>
    <row r="68" spans="9:17" s="1" customFormat="1" ht="14.25">
      <c r="I68" s="13"/>
      <c r="Q68" s="13"/>
    </row>
    <row r="69" spans="9:17" s="1" customFormat="1" ht="14.25">
      <c r="I69" s="13"/>
      <c r="Q69" s="13"/>
    </row>
    <row r="70" spans="9:17" s="1" customFormat="1" ht="14.25">
      <c r="I70" s="13"/>
      <c r="Q70" s="13"/>
    </row>
    <row r="71" spans="9:17" s="1" customFormat="1" ht="14.25">
      <c r="I71" s="13"/>
      <c r="Q71" s="13"/>
    </row>
    <row r="72" spans="9:17" s="1" customFormat="1" ht="14.25">
      <c r="I72" s="13"/>
      <c r="Q72" s="13"/>
    </row>
    <row r="73" spans="9:17" s="1" customFormat="1" ht="14.25">
      <c r="I73" s="13"/>
      <c r="Q73" s="13"/>
    </row>
    <row r="74" spans="9:17" s="1" customFormat="1" ht="14.25">
      <c r="I74" s="13"/>
      <c r="Q74" s="13"/>
    </row>
    <row r="75" spans="9:17" s="1" customFormat="1" ht="14.25">
      <c r="I75" s="13"/>
      <c r="Q75" s="13"/>
    </row>
    <row r="76" spans="9:17" s="1" customFormat="1" ht="14.25">
      <c r="I76" s="13"/>
      <c r="Q76" s="13"/>
    </row>
    <row r="77" spans="9:17" s="1" customFormat="1" ht="14.25">
      <c r="I77" s="13"/>
      <c r="Q77" s="13"/>
    </row>
    <row r="78" spans="9:17" s="1" customFormat="1" ht="14.25">
      <c r="I78" s="13"/>
      <c r="Q78" s="13"/>
    </row>
    <row r="79" spans="9:17" s="1" customFormat="1" ht="14.25">
      <c r="I79" s="13"/>
      <c r="Q79" s="13"/>
    </row>
    <row r="80" spans="9:17" s="1" customFormat="1" ht="14.25">
      <c r="I80" s="13"/>
      <c r="Q80" s="13"/>
    </row>
    <row r="81" spans="9:17" s="1" customFormat="1" ht="14.25">
      <c r="I81" s="13"/>
      <c r="Q81" s="13"/>
    </row>
    <row r="82" spans="9:17" s="1" customFormat="1" ht="14.25">
      <c r="I82" s="13"/>
      <c r="Q82" s="13"/>
    </row>
    <row r="83" spans="9:17" s="1" customFormat="1" ht="14.25">
      <c r="I83" s="13"/>
      <c r="Q83" s="13"/>
    </row>
    <row r="84" spans="9:17" s="1" customFormat="1" ht="14.25">
      <c r="I84" s="13"/>
      <c r="Q84" s="13"/>
    </row>
    <row r="85" spans="9:17" s="1" customFormat="1" ht="14.25">
      <c r="I85" s="13"/>
      <c r="Q85" s="13"/>
    </row>
    <row r="86" spans="9:17" s="1" customFormat="1" ht="14.25">
      <c r="I86" s="13"/>
      <c r="Q86" s="13"/>
    </row>
    <row r="87" spans="9:17" s="1" customFormat="1" ht="14.25">
      <c r="I87" s="13"/>
      <c r="Q87" s="13"/>
    </row>
    <row r="88" spans="9:17" s="1" customFormat="1" ht="14.25">
      <c r="I88" s="13"/>
      <c r="Q88" s="13"/>
    </row>
    <row r="89" spans="9:17" s="1" customFormat="1" ht="14.25">
      <c r="I89" s="13"/>
      <c r="Q89" s="13"/>
    </row>
    <row r="90" spans="9:17" s="1" customFormat="1" ht="14.25">
      <c r="I90" s="13"/>
      <c r="Q90" s="13"/>
    </row>
    <row r="91" spans="9:17" s="1" customFormat="1" ht="14.25">
      <c r="I91" s="13"/>
      <c r="Q91" s="13"/>
    </row>
    <row r="92" spans="9:17" s="1" customFormat="1" ht="14.25">
      <c r="I92" s="13"/>
      <c r="Q92" s="13"/>
    </row>
    <row r="93" spans="9:17" s="1" customFormat="1" ht="14.25">
      <c r="I93" s="13"/>
      <c r="Q93" s="13"/>
    </row>
    <row r="94" spans="9:17" s="1" customFormat="1" ht="14.25">
      <c r="I94" s="13"/>
      <c r="Q94" s="13"/>
    </row>
    <row r="95" spans="9:17" s="1" customFormat="1" ht="14.25">
      <c r="I95" s="13"/>
      <c r="Q95" s="13"/>
    </row>
    <row r="96" spans="9:17" s="1" customFormat="1" ht="14.25">
      <c r="I96" s="13"/>
      <c r="Q96" s="13"/>
    </row>
    <row r="97" spans="9:17" s="1" customFormat="1" ht="14.25">
      <c r="I97" s="13"/>
      <c r="Q97" s="13"/>
    </row>
    <row r="98" spans="9:17" s="1" customFormat="1" ht="14.25">
      <c r="I98" s="13"/>
      <c r="Q98" s="13"/>
    </row>
    <row r="99" spans="9:17" s="1" customFormat="1" ht="14.25">
      <c r="I99" s="13"/>
      <c r="Q99" s="13"/>
    </row>
    <row r="100" spans="9:17" s="1" customFormat="1" ht="14.25">
      <c r="I100" s="13"/>
      <c r="Q100" s="13"/>
    </row>
    <row r="101" spans="9:17" s="1" customFormat="1" ht="14.25">
      <c r="I101" s="13"/>
      <c r="Q101" s="13"/>
    </row>
    <row r="102" spans="9:17" s="1" customFormat="1" ht="14.25">
      <c r="I102" s="13"/>
      <c r="Q102" s="13"/>
    </row>
    <row r="103" spans="9:17" s="1" customFormat="1" ht="14.25">
      <c r="I103" s="13"/>
      <c r="Q103" s="13"/>
    </row>
    <row r="104" spans="9:17" s="1" customFormat="1" ht="14.25">
      <c r="I104" s="13"/>
      <c r="Q104" s="13"/>
    </row>
    <row r="105" spans="9:17" s="1" customFormat="1" ht="14.25">
      <c r="I105" s="13"/>
      <c r="Q105" s="13"/>
    </row>
    <row r="106" spans="9:17" s="1" customFormat="1" ht="14.25">
      <c r="I106" s="13"/>
      <c r="Q106" s="13"/>
    </row>
    <row r="107" spans="9:17" s="1" customFormat="1" ht="14.25">
      <c r="I107" s="13"/>
      <c r="Q107" s="13"/>
    </row>
    <row r="108" spans="9:17" s="1" customFormat="1" ht="14.25">
      <c r="I108" s="13"/>
      <c r="Q108" s="13"/>
    </row>
    <row r="109" spans="9:17" s="1" customFormat="1" ht="14.25">
      <c r="I109" s="13"/>
      <c r="Q109" s="13"/>
    </row>
    <row r="110" spans="9:17" s="1" customFormat="1" ht="14.25">
      <c r="I110" s="13"/>
      <c r="Q110" s="13"/>
    </row>
    <row r="111" spans="9:17" s="1" customFormat="1" ht="14.25">
      <c r="I111" s="13"/>
      <c r="Q111" s="13"/>
    </row>
    <row r="112" spans="9:17" s="1" customFormat="1" ht="14.25">
      <c r="I112" s="13"/>
      <c r="Q112" s="13"/>
    </row>
    <row r="113" spans="9:17" s="1" customFormat="1" ht="14.25">
      <c r="I113" s="13"/>
      <c r="Q113" s="13"/>
    </row>
    <row r="114" spans="9:17" s="1" customFormat="1" ht="14.25">
      <c r="I114" s="13"/>
      <c r="Q114" s="13"/>
    </row>
    <row r="115" spans="9:17" s="1" customFormat="1" ht="14.25">
      <c r="I115" s="13"/>
      <c r="Q115" s="13"/>
    </row>
    <row r="116" spans="9:17" s="1" customFormat="1" ht="14.25">
      <c r="I116" s="13"/>
      <c r="Q116" s="13"/>
    </row>
    <row r="117" spans="9:17" s="1" customFormat="1" ht="14.25">
      <c r="I117" s="13"/>
      <c r="Q117" s="13"/>
    </row>
    <row r="118" spans="9:17" s="1" customFormat="1" ht="14.25">
      <c r="I118" s="13"/>
      <c r="Q118" s="13"/>
    </row>
    <row r="119" spans="9:17" s="1" customFormat="1" ht="14.25">
      <c r="I119" s="13"/>
      <c r="Q119" s="13"/>
    </row>
    <row r="120" spans="9:17" s="1" customFormat="1" ht="14.25">
      <c r="I120" s="13"/>
      <c r="Q120" s="13"/>
    </row>
    <row r="121" spans="9:17" s="1" customFormat="1" ht="14.25">
      <c r="I121" s="13"/>
      <c r="Q121" s="13"/>
    </row>
    <row r="122" spans="9:17" s="1" customFormat="1" ht="14.25">
      <c r="I122" s="13"/>
      <c r="Q122" s="13"/>
    </row>
    <row r="123" spans="9:17" s="1" customFormat="1" ht="14.25">
      <c r="I123" s="13"/>
      <c r="Q123" s="13"/>
    </row>
    <row r="124" spans="9:17" s="1" customFormat="1" ht="14.25">
      <c r="I124" s="13"/>
      <c r="Q124" s="13"/>
    </row>
    <row r="125" spans="9:17" s="1" customFormat="1" ht="14.25">
      <c r="I125" s="13"/>
      <c r="Q125" s="13"/>
    </row>
    <row r="126" spans="9:17" s="1" customFormat="1" ht="14.25">
      <c r="I126" s="13"/>
      <c r="Q126" s="13"/>
    </row>
    <row r="127" spans="9:17" s="1" customFormat="1" ht="14.25">
      <c r="I127" s="13"/>
      <c r="Q127" s="13"/>
    </row>
    <row r="128" spans="9:17" s="1" customFormat="1" ht="14.25">
      <c r="I128" s="13"/>
      <c r="Q128" s="13"/>
    </row>
    <row r="129" spans="9:17" s="1" customFormat="1" ht="14.25">
      <c r="I129" s="13"/>
      <c r="Q129" s="13"/>
    </row>
    <row r="130" spans="9:17" s="1" customFormat="1" ht="14.25">
      <c r="I130" s="13"/>
      <c r="Q130" s="13"/>
    </row>
    <row r="131" spans="9:17" s="1" customFormat="1" ht="14.25">
      <c r="I131" s="13"/>
      <c r="Q131" s="13"/>
    </row>
    <row r="132" spans="9:17" s="1" customFormat="1" ht="14.25">
      <c r="I132" s="13"/>
      <c r="Q132" s="13"/>
    </row>
    <row r="133" spans="9:17" s="1" customFormat="1" ht="14.25">
      <c r="I133" s="13"/>
      <c r="Q133" s="13"/>
    </row>
    <row r="134" spans="9:17" s="1" customFormat="1" ht="14.25">
      <c r="I134" s="13"/>
      <c r="Q134" s="13"/>
    </row>
    <row r="135" spans="9:17" s="1" customFormat="1" ht="14.25">
      <c r="I135" s="13"/>
      <c r="Q135" s="13"/>
    </row>
    <row r="136" spans="9:17" s="1" customFormat="1" ht="14.25">
      <c r="I136" s="13"/>
      <c r="Q136" s="13"/>
    </row>
    <row r="137" spans="9:17" s="1" customFormat="1" ht="14.25">
      <c r="I137" s="13"/>
      <c r="Q137" s="13"/>
    </row>
    <row r="138" spans="9:17" s="1" customFormat="1" ht="14.25">
      <c r="I138" s="13"/>
      <c r="Q138" s="13"/>
    </row>
    <row r="139" spans="9:17" s="1" customFormat="1" ht="14.25">
      <c r="I139" s="13"/>
      <c r="Q139" s="13"/>
    </row>
    <row r="140" spans="9:17" s="1" customFormat="1" ht="14.25">
      <c r="I140" s="13"/>
      <c r="Q140" s="13"/>
    </row>
    <row r="141" spans="9:17" s="1" customFormat="1" ht="14.25">
      <c r="I141" s="13"/>
      <c r="Q141" s="13"/>
    </row>
    <row r="142" spans="9:17" s="1" customFormat="1" ht="14.25">
      <c r="I142" s="13"/>
      <c r="Q142" s="13"/>
    </row>
    <row r="143" spans="9:17" s="1" customFormat="1" ht="14.25">
      <c r="I143" s="13"/>
      <c r="Q143" s="13"/>
    </row>
    <row r="144" spans="9:17" s="1" customFormat="1" ht="14.25">
      <c r="I144" s="13"/>
      <c r="Q144" s="13"/>
    </row>
    <row r="145" spans="9:17" s="1" customFormat="1" ht="14.25">
      <c r="I145" s="13"/>
      <c r="Q145" s="13"/>
    </row>
    <row r="146" spans="9:17" s="1" customFormat="1" ht="14.25">
      <c r="I146" s="13"/>
      <c r="Q146" s="13"/>
    </row>
    <row r="147" spans="9:17" s="1" customFormat="1" ht="14.25">
      <c r="I147" s="13"/>
      <c r="Q147" s="13"/>
    </row>
    <row r="148" spans="9:17" s="1" customFormat="1" ht="14.25">
      <c r="I148" s="13"/>
      <c r="Q148" s="13"/>
    </row>
    <row r="149" spans="9:17" s="1" customFormat="1" ht="14.25">
      <c r="I149" s="13"/>
      <c r="Q149" s="13"/>
    </row>
    <row r="150" spans="9:17" s="1" customFormat="1" ht="14.25">
      <c r="I150" s="13"/>
      <c r="Q150" s="13"/>
    </row>
    <row r="151" spans="9:17" s="1" customFormat="1" ht="14.25">
      <c r="I151" s="13"/>
      <c r="Q151" s="13"/>
    </row>
    <row r="152" spans="9:17" s="1" customFormat="1" ht="14.25">
      <c r="I152" s="13"/>
      <c r="Q152" s="13"/>
    </row>
    <row r="153" spans="9:17" s="1" customFormat="1" ht="14.25">
      <c r="I153" s="13"/>
      <c r="Q153" s="13"/>
    </row>
    <row r="154" spans="9:17" s="1" customFormat="1" ht="14.25">
      <c r="I154" s="13"/>
      <c r="Q154" s="13"/>
    </row>
    <row r="155" spans="9:17" s="1" customFormat="1" ht="14.25">
      <c r="I155" s="13"/>
      <c r="Q155" s="13"/>
    </row>
    <row r="156" spans="9:17" s="1" customFormat="1" ht="14.25">
      <c r="I156" s="13"/>
      <c r="Q156" s="13"/>
    </row>
    <row r="157" spans="9:17" s="1" customFormat="1" ht="14.25">
      <c r="I157" s="13"/>
      <c r="Q157" s="13"/>
    </row>
    <row r="158" spans="9:17" s="1" customFormat="1" ht="14.25">
      <c r="I158" s="13"/>
      <c r="Q158" s="13"/>
    </row>
    <row r="159" spans="9:17" s="1" customFormat="1" ht="14.25">
      <c r="I159" s="13"/>
      <c r="Q159" s="13"/>
    </row>
    <row r="160" spans="9:17" s="1" customFormat="1" ht="14.25">
      <c r="I160" s="13"/>
      <c r="Q160" s="13"/>
    </row>
    <row r="161" spans="9:17" s="1" customFormat="1" ht="14.25">
      <c r="I161" s="13"/>
      <c r="Q161" s="13"/>
    </row>
    <row r="162" spans="9:17" s="1" customFormat="1" ht="14.25">
      <c r="I162" s="13"/>
      <c r="Q162" s="13"/>
    </row>
    <row r="163" spans="9:17" s="1" customFormat="1" ht="14.25">
      <c r="I163" s="13"/>
      <c r="Q163" s="13"/>
    </row>
    <row r="164" spans="9:17" s="1" customFormat="1" ht="14.25">
      <c r="I164" s="13"/>
      <c r="Q164" s="13"/>
    </row>
    <row r="165" spans="9:17" s="1" customFormat="1" ht="14.25">
      <c r="I165" s="13"/>
      <c r="Q165" s="13"/>
    </row>
    <row r="166" spans="9:17" s="1" customFormat="1" ht="14.25">
      <c r="I166" s="13"/>
      <c r="Q166" s="13"/>
    </row>
    <row r="167" spans="9:17" s="1" customFormat="1" ht="14.25">
      <c r="I167" s="13"/>
      <c r="Q167" s="13"/>
    </row>
    <row r="168" spans="9:17" s="1" customFormat="1" ht="14.25">
      <c r="I168" s="13"/>
      <c r="Q168" s="13"/>
    </row>
    <row r="169" spans="9:17" s="1" customFormat="1" ht="14.25">
      <c r="I169" s="13"/>
      <c r="Q169" s="13"/>
    </row>
    <row r="170" spans="9:17" s="1" customFormat="1" ht="14.25">
      <c r="I170" s="13"/>
      <c r="Q170" s="13"/>
    </row>
    <row r="171" spans="9:17" s="1" customFormat="1" ht="14.25">
      <c r="I171" s="13"/>
      <c r="Q171" s="13"/>
    </row>
    <row r="172" spans="9:17" s="1" customFormat="1" ht="14.25">
      <c r="I172" s="13"/>
      <c r="Q172" s="13"/>
    </row>
    <row r="173" spans="9:17" s="1" customFormat="1" ht="14.25">
      <c r="I173" s="13"/>
      <c r="Q173" s="13"/>
    </row>
    <row r="174" spans="9:17" s="1" customFormat="1" ht="14.25">
      <c r="I174" s="13"/>
      <c r="Q174" s="13"/>
    </row>
    <row r="175" spans="9:17" s="1" customFormat="1" ht="14.25">
      <c r="I175" s="13"/>
      <c r="Q175" s="13"/>
    </row>
    <row r="176" spans="9:17" s="1" customFormat="1" ht="14.25">
      <c r="I176" s="13"/>
      <c r="Q176" s="13"/>
    </row>
    <row r="177" spans="9:17" s="1" customFormat="1" ht="14.25">
      <c r="I177" s="13"/>
      <c r="Q177" s="13"/>
    </row>
    <row r="178" spans="9:17" s="1" customFormat="1" ht="14.25">
      <c r="I178" s="13"/>
      <c r="Q178" s="13"/>
    </row>
    <row r="179" spans="9:17" s="1" customFormat="1" ht="14.25">
      <c r="I179" s="13"/>
      <c r="Q179" s="13"/>
    </row>
    <row r="180" spans="9:17" s="1" customFormat="1" ht="14.25">
      <c r="I180" s="13"/>
      <c r="Q180" s="13"/>
    </row>
    <row r="181" spans="9:17" s="1" customFormat="1" ht="14.25">
      <c r="I181" s="13"/>
      <c r="Q181" s="13"/>
    </row>
    <row r="182" spans="9:17" s="1" customFormat="1" ht="14.25">
      <c r="I182" s="13"/>
      <c r="Q182" s="13"/>
    </row>
    <row r="183" spans="9:17" s="1" customFormat="1" ht="14.25">
      <c r="I183" s="13"/>
      <c r="Q183" s="13"/>
    </row>
    <row r="184" spans="9:17" s="1" customFormat="1" ht="14.25">
      <c r="I184" s="13"/>
      <c r="Q184" s="13"/>
    </row>
    <row r="185" spans="9:17" s="1" customFormat="1" ht="14.25">
      <c r="I185" s="13"/>
      <c r="Q185" s="13"/>
    </row>
    <row r="186" spans="9:17" s="1" customFormat="1" ht="14.25">
      <c r="I186" s="13"/>
      <c r="Q186" s="13"/>
    </row>
    <row r="187" spans="9:17" s="1" customFormat="1" ht="14.25">
      <c r="I187" s="13"/>
      <c r="Q187" s="13"/>
    </row>
    <row r="188" spans="9:17" s="1" customFormat="1" ht="14.25">
      <c r="I188" s="13"/>
      <c r="Q188" s="13"/>
    </row>
    <row r="189" spans="9:17" s="1" customFormat="1" ht="14.25">
      <c r="I189" s="13"/>
      <c r="Q189" s="13"/>
    </row>
    <row r="190" spans="9:17" s="1" customFormat="1" ht="14.25">
      <c r="I190" s="13"/>
      <c r="Q190" s="13"/>
    </row>
    <row r="191" spans="9:17" s="1" customFormat="1" ht="14.25">
      <c r="I191" s="13"/>
      <c r="Q191" s="13"/>
    </row>
    <row r="192" spans="9:17" s="1" customFormat="1" ht="14.25">
      <c r="I192" s="13"/>
      <c r="Q192" s="13"/>
    </row>
    <row r="193" spans="9:17" s="1" customFormat="1" ht="14.25">
      <c r="I193" s="13"/>
      <c r="Q193" s="13"/>
    </row>
    <row r="194" spans="9:17" s="1" customFormat="1" ht="14.25">
      <c r="I194" s="13"/>
      <c r="Q194" s="13"/>
    </row>
    <row r="195" spans="9:17" s="1" customFormat="1" ht="14.25">
      <c r="I195" s="13"/>
      <c r="Q195" s="13"/>
    </row>
    <row r="196" spans="9:17" s="1" customFormat="1" ht="14.25">
      <c r="I196" s="13"/>
      <c r="Q196" s="13"/>
    </row>
    <row r="197" spans="9:17" s="1" customFormat="1" ht="14.25">
      <c r="I197" s="13"/>
      <c r="Q197" s="13"/>
    </row>
    <row r="198" spans="9:17" s="1" customFormat="1" ht="14.25">
      <c r="I198" s="13"/>
      <c r="Q198" s="13"/>
    </row>
    <row r="199" spans="9:17" s="1" customFormat="1" ht="14.25">
      <c r="I199" s="13"/>
      <c r="Q199" s="13"/>
    </row>
    <row r="200" spans="9:17" s="1" customFormat="1" ht="14.25">
      <c r="I200" s="13"/>
      <c r="Q200" s="13"/>
    </row>
    <row r="201" spans="9:17" s="1" customFormat="1" ht="14.25">
      <c r="I201" s="13"/>
      <c r="Q201" s="13"/>
    </row>
    <row r="202" spans="9:17" s="1" customFormat="1" ht="14.25">
      <c r="I202" s="13"/>
      <c r="Q202" s="13"/>
    </row>
    <row r="203" spans="9:17" s="1" customFormat="1" ht="14.25">
      <c r="I203" s="13"/>
      <c r="Q203" s="13"/>
    </row>
    <row r="204" spans="9:17" s="1" customFormat="1" ht="14.25">
      <c r="I204" s="13"/>
      <c r="Q204" s="13"/>
    </row>
    <row r="205" spans="9:17" s="1" customFormat="1" ht="14.25">
      <c r="I205" s="13"/>
      <c r="Q205" s="13"/>
    </row>
    <row r="206" spans="9:17" s="1" customFormat="1" ht="14.25">
      <c r="I206" s="13"/>
      <c r="Q206" s="13"/>
    </row>
    <row r="207" spans="9:17" s="1" customFormat="1" ht="14.25">
      <c r="I207" s="13"/>
      <c r="Q207" s="13"/>
    </row>
    <row r="208" spans="9:17" s="1" customFormat="1" ht="14.25">
      <c r="I208" s="13"/>
      <c r="Q208" s="13"/>
    </row>
    <row r="209" spans="9:17" s="1" customFormat="1" ht="14.25">
      <c r="I209" s="13"/>
      <c r="Q209" s="13"/>
    </row>
    <row r="210" spans="9:17" s="1" customFormat="1" ht="14.25">
      <c r="I210" s="13"/>
      <c r="Q210" s="13"/>
    </row>
    <row r="211" spans="9:17" s="1" customFormat="1" ht="14.25">
      <c r="I211" s="13"/>
      <c r="Q211" s="13"/>
    </row>
    <row r="212" spans="9:17" s="1" customFormat="1" ht="14.25">
      <c r="I212" s="13"/>
      <c r="Q212" s="13"/>
    </row>
    <row r="213" spans="9:17" s="1" customFormat="1" ht="14.25">
      <c r="I213" s="13"/>
      <c r="Q213" s="13"/>
    </row>
    <row r="214" spans="9:17" s="1" customFormat="1" ht="14.25">
      <c r="I214" s="13"/>
      <c r="Q214" s="13"/>
    </row>
    <row r="215" spans="9:17" s="1" customFormat="1" ht="14.25">
      <c r="I215" s="13"/>
      <c r="Q215" s="13"/>
    </row>
    <row r="216" spans="9:17" s="1" customFormat="1" ht="14.25">
      <c r="I216" s="13"/>
      <c r="Q216" s="13"/>
    </row>
    <row r="217" spans="9:17" s="1" customFormat="1" ht="14.25">
      <c r="I217" s="13"/>
      <c r="Q217" s="13"/>
    </row>
    <row r="218" spans="9:17" s="1" customFormat="1" ht="14.25">
      <c r="I218" s="13"/>
      <c r="Q218" s="13"/>
    </row>
    <row r="219" spans="9:17" s="1" customFormat="1" ht="14.25">
      <c r="I219" s="13"/>
      <c r="Q219" s="13"/>
    </row>
    <row r="220" spans="9:17" s="1" customFormat="1" ht="14.25">
      <c r="I220" s="13"/>
      <c r="Q220" s="13"/>
    </row>
    <row r="221" spans="9:17" s="1" customFormat="1" ht="14.25">
      <c r="I221" s="13"/>
      <c r="Q221" s="13"/>
    </row>
    <row r="222" spans="9:17" s="1" customFormat="1" ht="14.25">
      <c r="I222" s="13"/>
      <c r="Q222" s="13"/>
    </row>
    <row r="223" spans="9:17" s="1" customFormat="1" ht="14.25">
      <c r="I223" s="13"/>
      <c r="Q223" s="13"/>
    </row>
    <row r="224" spans="9:17" s="1" customFormat="1" ht="14.25">
      <c r="I224" s="13"/>
      <c r="Q224" s="13"/>
    </row>
    <row r="225" spans="9:17" s="1" customFormat="1" ht="14.25">
      <c r="I225" s="13"/>
      <c r="Q225" s="13"/>
    </row>
    <row r="226" spans="9:17" s="1" customFormat="1" ht="14.25">
      <c r="I226" s="13"/>
      <c r="Q226" s="13"/>
    </row>
    <row r="227" spans="9:17" s="1" customFormat="1" ht="14.25">
      <c r="I227" s="13"/>
      <c r="Q227" s="13"/>
    </row>
    <row r="228" spans="9:17" s="1" customFormat="1" ht="14.25">
      <c r="I228" s="13"/>
      <c r="Q228" s="13"/>
    </row>
    <row r="229" spans="9:17" s="1" customFormat="1" ht="14.25">
      <c r="I229" s="13"/>
      <c r="Q229" s="13"/>
    </row>
    <row r="230" spans="9:17" s="1" customFormat="1" ht="14.25">
      <c r="I230" s="13"/>
      <c r="Q230" s="13"/>
    </row>
    <row r="231" spans="9:17" s="1" customFormat="1" ht="14.25">
      <c r="I231" s="13"/>
      <c r="Q231" s="13"/>
    </row>
    <row r="232" spans="9:17" s="1" customFormat="1" ht="14.25">
      <c r="I232" s="13"/>
      <c r="Q232" s="13"/>
    </row>
    <row r="233" spans="9:17" s="1" customFormat="1" ht="14.25">
      <c r="I233" s="13"/>
      <c r="Q233" s="13"/>
    </row>
    <row r="234" spans="9:17" s="1" customFormat="1" ht="14.25">
      <c r="I234" s="13"/>
      <c r="Q234" s="13"/>
    </row>
    <row r="235" spans="9:17" s="1" customFormat="1" ht="14.25">
      <c r="I235" s="13"/>
      <c r="Q235" s="13"/>
    </row>
    <row r="236" spans="9:17" s="1" customFormat="1" ht="14.25">
      <c r="I236" s="13"/>
      <c r="Q236" s="13"/>
    </row>
    <row r="237" spans="9:17" s="1" customFormat="1" ht="14.25">
      <c r="I237" s="13"/>
      <c r="Q237" s="13"/>
    </row>
    <row r="238" spans="9:17" s="1" customFormat="1" ht="14.25">
      <c r="I238" s="13"/>
      <c r="Q238" s="13"/>
    </row>
    <row r="239" spans="9:17" s="1" customFormat="1" ht="14.25">
      <c r="I239" s="13"/>
      <c r="Q239" s="13"/>
    </row>
    <row r="240" spans="9:17" s="1" customFormat="1" ht="14.25">
      <c r="I240" s="13"/>
      <c r="Q240" s="13"/>
    </row>
    <row r="241" spans="9:17" s="1" customFormat="1" ht="14.25">
      <c r="I241" s="13"/>
      <c r="Q241" s="13"/>
    </row>
    <row r="242" spans="9:17" s="1" customFormat="1" ht="14.25">
      <c r="I242" s="13"/>
      <c r="Q242" s="13"/>
    </row>
    <row r="243" spans="9:17" s="1" customFormat="1" ht="14.25">
      <c r="I243" s="13"/>
      <c r="Q243" s="13"/>
    </row>
    <row r="244" spans="9:17" s="1" customFormat="1" ht="14.25">
      <c r="I244" s="13"/>
      <c r="Q244" s="13"/>
    </row>
    <row r="245" spans="9:17" s="1" customFormat="1" ht="14.25">
      <c r="I245" s="13"/>
      <c r="Q245" s="13"/>
    </row>
    <row r="246" spans="9:17" s="1" customFormat="1" ht="14.25">
      <c r="I246" s="13"/>
      <c r="Q246" s="13"/>
    </row>
    <row r="247" spans="9:17" s="1" customFormat="1" ht="14.25">
      <c r="I247" s="13"/>
      <c r="Q247" s="13"/>
    </row>
    <row r="248" spans="9:17" s="1" customFormat="1" ht="14.25">
      <c r="I248" s="13"/>
      <c r="Q248" s="13"/>
    </row>
    <row r="249" spans="9:17" s="1" customFormat="1" ht="14.25">
      <c r="I249" s="13"/>
      <c r="Q249" s="13"/>
    </row>
    <row r="250" spans="9:17" s="1" customFormat="1" ht="14.25">
      <c r="I250" s="13"/>
      <c r="Q250" s="13"/>
    </row>
    <row r="251" spans="9:17" s="1" customFormat="1" ht="14.25">
      <c r="I251" s="13"/>
      <c r="Q251" s="13"/>
    </row>
    <row r="252" spans="9:17" s="1" customFormat="1" ht="14.25">
      <c r="I252" s="13"/>
      <c r="Q252" s="13"/>
    </row>
    <row r="253" spans="9:17" s="1" customFormat="1" ht="14.25">
      <c r="I253" s="13"/>
      <c r="Q253" s="13"/>
    </row>
    <row r="254" spans="9:17" s="1" customFormat="1" ht="14.25">
      <c r="I254" s="13"/>
      <c r="Q254" s="13"/>
    </row>
    <row r="255" spans="9:17" s="1" customFormat="1" ht="14.25">
      <c r="I255" s="13"/>
      <c r="Q255" s="13"/>
    </row>
    <row r="256" spans="9:17" s="1" customFormat="1" ht="14.25">
      <c r="I256" s="13"/>
      <c r="Q256" s="13"/>
    </row>
    <row r="257" spans="9:17" s="1" customFormat="1" ht="14.25">
      <c r="I257" s="13"/>
      <c r="Q257" s="13"/>
    </row>
    <row r="258" spans="9:17" s="1" customFormat="1" ht="14.25">
      <c r="I258" s="13"/>
      <c r="Q258" s="13"/>
    </row>
    <row r="259" spans="9:17" s="1" customFormat="1" ht="14.25">
      <c r="I259" s="13"/>
      <c r="Q259" s="13"/>
    </row>
    <row r="260" spans="9:17" s="1" customFormat="1" ht="14.25">
      <c r="I260" s="13"/>
      <c r="Q260" s="13"/>
    </row>
    <row r="261" spans="9:17" s="1" customFormat="1" ht="14.25">
      <c r="I261" s="13"/>
      <c r="Q261" s="13"/>
    </row>
    <row r="262" spans="9:17" s="1" customFormat="1" ht="14.25">
      <c r="I262" s="13"/>
      <c r="Q262" s="13"/>
    </row>
    <row r="263" spans="9:17" s="1" customFormat="1" ht="14.25">
      <c r="I263" s="13"/>
      <c r="Q263" s="13"/>
    </row>
    <row r="264" spans="9:17" s="1" customFormat="1" ht="14.25">
      <c r="I264" s="13"/>
      <c r="Q264" s="13"/>
    </row>
    <row r="265" spans="9:17" s="1" customFormat="1" ht="14.25">
      <c r="I265" s="13"/>
      <c r="Q265" s="13"/>
    </row>
    <row r="266" spans="9:17" s="1" customFormat="1" ht="14.25">
      <c r="I266" s="13"/>
      <c r="Q266" s="13"/>
    </row>
    <row r="267" spans="9:17" s="1" customFormat="1" ht="14.25">
      <c r="I267" s="13"/>
      <c r="Q267" s="13"/>
    </row>
    <row r="268" spans="9:17" s="1" customFormat="1" ht="14.25">
      <c r="I268" s="13"/>
      <c r="Q268" s="13"/>
    </row>
    <row r="269" spans="9:17" s="1" customFormat="1" ht="14.25">
      <c r="I269" s="13"/>
      <c r="Q269" s="13"/>
    </row>
    <row r="270" spans="9:17" s="1" customFormat="1" ht="14.25">
      <c r="I270" s="13"/>
      <c r="Q270" s="13"/>
    </row>
    <row r="271" spans="9:17" s="1" customFormat="1" ht="14.25">
      <c r="I271" s="13"/>
      <c r="Q271" s="13"/>
    </row>
    <row r="272" spans="9:17" s="1" customFormat="1" ht="14.25">
      <c r="I272" s="13"/>
      <c r="Q272" s="13"/>
    </row>
    <row r="273" spans="9:17" s="1" customFormat="1" ht="14.25">
      <c r="I273" s="13"/>
      <c r="Q273" s="13"/>
    </row>
    <row r="274" spans="9:17" s="1" customFormat="1" ht="14.25">
      <c r="I274" s="13"/>
      <c r="Q274" s="13"/>
    </row>
    <row r="275" spans="9:17" s="1" customFormat="1" ht="14.25">
      <c r="I275" s="13"/>
      <c r="Q275" s="13"/>
    </row>
    <row r="276" spans="9:17" s="1" customFormat="1" ht="14.25">
      <c r="I276" s="13"/>
      <c r="Q276" s="13"/>
    </row>
    <row r="277" spans="9:17" s="1" customFormat="1" ht="14.25">
      <c r="I277" s="13"/>
      <c r="Q277" s="13"/>
    </row>
    <row r="278" spans="9:17" s="1" customFormat="1" ht="14.25">
      <c r="I278" s="13"/>
      <c r="Q278" s="13"/>
    </row>
    <row r="279" spans="9:17" s="1" customFormat="1" ht="14.25">
      <c r="I279" s="13"/>
      <c r="Q279" s="13"/>
    </row>
    <row r="280" spans="9:17" s="1" customFormat="1" ht="14.25">
      <c r="I280" s="13"/>
      <c r="Q280" s="13"/>
    </row>
    <row r="281" spans="9:17" s="1" customFormat="1" ht="14.25">
      <c r="I281" s="13"/>
      <c r="Q281" s="13"/>
    </row>
    <row r="282" spans="9:17" s="1" customFormat="1" ht="14.25">
      <c r="I282" s="13"/>
      <c r="Q282" s="13"/>
    </row>
    <row r="283" spans="9:17" s="1" customFormat="1" ht="14.25">
      <c r="I283" s="13"/>
      <c r="Q283" s="13"/>
    </row>
    <row r="284" spans="9:17" s="1" customFormat="1" ht="14.25">
      <c r="I284" s="13"/>
      <c r="Q284" s="13"/>
    </row>
    <row r="285" spans="9:17" s="1" customFormat="1" ht="14.25">
      <c r="I285" s="13"/>
      <c r="Q285" s="13"/>
    </row>
    <row r="286" spans="9:17" s="1" customFormat="1" ht="14.25">
      <c r="I286" s="13"/>
      <c r="Q286" s="13"/>
    </row>
    <row r="287" spans="9:17" s="1" customFormat="1" ht="14.25">
      <c r="I287" s="13"/>
      <c r="Q287" s="13"/>
    </row>
    <row r="288" spans="9:17" s="1" customFormat="1" ht="14.25">
      <c r="I288" s="13"/>
      <c r="Q288" s="13"/>
    </row>
    <row r="289" spans="9:17" s="1" customFormat="1" ht="14.25">
      <c r="I289" s="13"/>
      <c r="Q289" s="13"/>
    </row>
    <row r="290" spans="9:17" s="1" customFormat="1" ht="14.25">
      <c r="I290" s="13"/>
      <c r="Q290" s="13"/>
    </row>
    <row r="291" spans="9:17" s="1" customFormat="1" ht="14.25">
      <c r="I291" s="13"/>
      <c r="Q291" s="13"/>
    </row>
    <row r="292" spans="9:17" s="1" customFormat="1" ht="14.25">
      <c r="I292" s="13"/>
      <c r="Q292" s="13"/>
    </row>
    <row r="293" spans="9:17" s="1" customFormat="1" ht="14.25">
      <c r="I293" s="13"/>
      <c r="Q293" s="13"/>
    </row>
    <row r="294" spans="9:17" s="1" customFormat="1" ht="14.25">
      <c r="I294" s="13"/>
      <c r="Q294" s="13"/>
    </row>
    <row r="295" spans="9:17" s="1" customFormat="1" ht="14.25">
      <c r="I295" s="13"/>
      <c r="Q295" s="13"/>
    </row>
    <row r="296" spans="9:17" s="1" customFormat="1" ht="14.25">
      <c r="I296" s="13"/>
      <c r="Q296" s="13"/>
    </row>
    <row r="297" spans="9:17" s="1" customFormat="1" ht="14.25">
      <c r="I297" s="13"/>
      <c r="Q297" s="13"/>
    </row>
    <row r="298" spans="9:17" s="1" customFormat="1" ht="14.25">
      <c r="I298" s="13"/>
      <c r="Q298" s="13"/>
    </row>
    <row r="299" spans="9:17" s="1" customFormat="1" ht="14.25">
      <c r="I299" s="13"/>
      <c r="Q299" s="13"/>
    </row>
    <row r="300" spans="9:17" s="1" customFormat="1" ht="14.25">
      <c r="I300" s="13"/>
      <c r="Q300" s="13"/>
    </row>
    <row r="301" spans="9:17" s="1" customFormat="1" ht="14.25">
      <c r="I301" s="13"/>
      <c r="Q301" s="13"/>
    </row>
    <row r="302" spans="9:17" s="1" customFormat="1" ht="14.25">
      <c r="I302" s="13"/>
      <c r="Q302" s="13"/>
    </row>
    <row r="303" spans="9:17" s="1" customFormat="1" ht="14.25">
      <c r="I303" s="13"/>
      <c r="Q303" s="13"/>
    </row>
    <row r="304" spans="9:17" s="1" customFormat="1" ht="14.25">
      <c r="I304" s="13"/>
      <c r="Q304" s="13"/>
    </row>
    <row r="305" spans="9:17" s="1" customFormat="1" ht="14.25">
      <c r="I305" s="13"/>
      <c r="Q305" s="13"/>
    </row>
    <row r="306" spans="9:17" s="1" customFormat="1" ht="14.25">
      <c r="I306" s="13"/>
      <c r="Q306" s="13"/>
    </row>
    <row r="307" spans="9:17" s="1" customFormat="1" ht="14.25">
      <c r="I307" s="13"/>
      <c r="Q307" s="13"/>
    </row>
    <row r="308" spans="9:17" s="1" customFormat="1" ht="14.25">
      <c r="I308" s="13"/>
      <c r="Q308" s="13"/>
    </row>
    <row r="309" spans="9:17" s="1" customFormat="1" ht="14.25">
      <c r="I309" s="13"/>
      <c r="Q309" s="13"/>
    </row>
    <row r="310" spans="9:17" s="1" customFormat="1" ht="14.25">
      <c r="I310" s="13"/>
      <c r="Q310" s="13"/>
    </row>
    <row r="311" spans="9:17" s="1" customFormat="1" ht="14.25">
      <c r="I311" s="13"/>
      <c r="Q311" s="13"/>
    </row>
    <row r="312" spans="9:17" s="1" customFormat="1" ht="14.25">
      <c r="I312" s="13"/>
      <c r="Q312" s="13"/>
    </row>
    <row r="313" spans="9:17" s="1" customFormat="1" ht="14.25">
      <c r="I313" s="13"/>
      <c r="Q313" s="13"/>
    </row>
    <row r="314" spans="9:17" s="1" customFormat="1" ht="14.25">
      <c r="I314" s="13"/>
      <c r="Q314" s="13"/>
    </row>
    <row r="315" spans="9:17" s="1" customFormat="1" ht="14.25">
      <c r="I315" s="13"/>
      <c r="Q315" s="13"/>
    </row>
    <row r="316" spans="9:17" s="1" customFormat="1" ht="14.25">
      <c r="I316" s="13"/>
      <c r="Q316" s="13"/>
    </row>
    <row r="317" spans="9:17" s="1" customFormat="1" ht="14.25">
      <c r="I317" s="13"/>
      <c r="Q317" s="13"/>
    </row>
    <row r="318" spans="9:17" s="1" customFormat="1" ht="14.25">
      <c r="I318" s="13"/>
      <c r="Q318" s="13"/>
    </row>
    <row r="319" spans="9:17" s="1" customFormat="1" ht="14.25">
      <c r="I319" s="13"/>
      <c r="Q319" s="13"/>
    </row>
    <row r="320" spans="9:17" s="1" customFormat="1" ht="14.25">
      <c r="I320" s="13"/>
      <c r="Q320" s="13"/>
    </row>
    <row r="321" spans="9:17" s="1" customFormat="1" ht="14.25">
      <c r="I321" s="13"/>
      <c r="Q321" s="13"/>
    </row>
    <row r="322" spans="9:17" s="1" customFormat="1" ht="14.25">
      <c r="I322" s="13"/>
      <c r="Q322" s="13"/>
    </row>
    <row r="323" spans="9:17" s="1" customFormat="1" ht="14.25">
      <c r="I323" s="13"/>
      <c r="Q323" s="13"/>
    </row>
    <row r="324" spans="9:17" s="1" customFormat="1" ht="14.25">
      <c r="I324" s="13"/>
      <c r="Q324" s="13"/>
    </row>
    <row r="325" spans="9:17" s="1" customFormat="1" ht="14.25">
      <c r="I325" s="13"/>
      <c r="Q325" s="13"/>
    </row>
    <row r="326" spans="9:17" s="1" customFormat="1" ht="14.25">
      <c r="I326" s="13"/>
      <c r="Q326" s="13"/>
    </row>
    <row r="327" spans="9:17" s="1" customFormat="1" ht="14.25">
      <c r="I327" s="13"/>
      <c r="Q327" s="13"/>
    </row>
    <row r="328" spans="9:17" s="1" customFormat="1" ht="14.25">
      <c r="I328" s="13"/>
      <c r="Q328" s="13"/>
    </row>
    <row r="329" spans="9:17" s="1" customFormat="1" ht="14.25">
      <c r="I329" s="13"/>
      <c r="Q329" s="13"/>
    </row>
    <row r="330" spans="9:17" s="1" customFormat="1" ht="14.25">
      <c r="I330" s="13"/>
      <c r="Q330" s="13"/>
    </row>
    <row r="331" spans="9:17" s="1" customFormat="1" ht="14.25">
      <c r="I331" s="13"/>
      <c r="Q331" s="13"/>
    </row>
    <row r="332" spans="9:17" s="1" customFormat="1" ht="14.25">
      <c r="I332" s="13"/>
      <c r="Q332" s="13"/>
    </row>
    <row r="333" spans="9:17" s="1" customFormat="1" ht="14.25">
      <c r="I333" s="13"/>
      <c r="Q333" s="13"/>
    </row>
    <row r="334" spans="9:17" s="1" customFormat="1" ht="14.25">
      <c r="I334" s="13"/>
      <c r="Q334" s="13"/>
    </row>
    <row r="335" spans="9:17" s="1" customFormat="1" ht="14.25">
      <c r="I335" s="13"/>
      <c r="Q335" s="13"/>
    </row>
    <row r="336" spans="9:17" s="1" customFormat="1" ht="14.25">
      <c r="I336" s="13"/>
      <c r="Q336" s="13"/>
    </row>
    <row r="337" spans="9:17" s="1" customFormat="1" ht="14.25">
      <c r="I337" s="13"/>
      <c r="Q337" s="13"/>
    </row>
    <row r="338" spans="9:17" s="1" customFormat="1" ht="14.25">
      <c r="I338" s="13"/>
      <c r="Q338" s="13"/>
    </row>
    <row r="339" spans="9:17" s="1" customFormat="1" ht="14.25">
      <c r="I339" s="13"/>
      <c r="Q339" s="13"/>
    </row>
    <row r="340" spans="9:17" s="1" customFormat="1" ht="14.25">
      <c r="I340" s="13"/>
      <c r="Q340" s="13"/>
    </row>
    <row r="341" spans="9:17" s="1" customFormat="1" ht="14.25">
      <c r="I341" s="13"/>
      <c r="Q341" s="13"/>
    </row>
    <row r="342" spans="9:17" s="1" customFormat="1" ht="14.25">
      <c r="I342" s="13"/>
      <c r="Q342" s="13"/>
    </row>
    <row r="343" spans="9:17" s="1" customFormat="1" ht="14.25">
      <c r="I343" s="13"/>
      <c r="Q343" s="13"/>
    </row>
    <row r="344" spans="9:17" s="1" customFormat="1" ht="14.25">
      <c r="I344" s="13"/>
      <c r="Q344" s="13"/>
    </row>
    <row r="345" spans="9:17" s="1" customFormat="1" ht="14.25">
      <c r="I345" s="13"/>
      <c r="Q345" s="13"/>
    </row>
    <row r="346" spans="9:17" s="1" customFormat="1" ht="14.25">
      <c r="I346" s="13"/>
      <c r="Q346" s="13"/>
    </row>
    <row r="347" spans="9:17" s="1" customFormat="1" ht="14.25">
      <c r="I347" s="13"/>
      <c r="Q347" s="13"/>
    </row>
    <row r="348" spans="9:17" s="1" customFormat="1" ht="14.25">
      <c r="I348" s="13"/>
      <c r="Q348" s="13"/>
    </row>
    <row r="349" spans="9:17" s="1" customFormat="1" ht="14.25">
      <c r="I349" s="13"/>
      <c r="Q349" s="13"/>
    </row>
    <row r="350" spans="9:17" s="1" customFormat="1" ht="14.25">
      <c r="I350" s="13"/>
      <c r="Q350" s="13"/>
    </row>
    <row r="351" spans="9:17" s="1" customFormat="1" ht="14.25">
      <c r="I351" s="13"/>
      <c r="Q351" s="13"/>
    </row>
    <row r="352" spans="9:17" s="1" customFormat="1" ht="14.25">
      <c r="I352" s="13"/>
      <c r="Q352" s="13"/>
    </row>
    <row r="353" spans="9:17" s="1" customFormat="1" ht="14.25">
      <c r="I353" s="13"/>
      <c r="Q353" s="13"/>
    </row>
    <row r="354" spans="9:17" s="1" customFormat="1" ht="14.25">
      <c r="I354" s="13"/>
      <c r="Q354" s="13"/>
    </row>
    <row r="355" spans="9:17" s="1" customFormat="1" ht="14.25">
      <c r="I355" s="13"/>
      <c r="Q355" s="13"/>
    </row>
    <row r="356" spans="9:17" s="1" customFormat="1" ht="14.25">
      <c r="I356" s="13"/>
      <c r="Q356" s="13"/>
    </row>
    <row r="357" spans="9:17" s="1" customFormat="1" ht="14.25">
      <c r="I357" s="13"/>
      <c r="Q357" s="13"/>
    </row>
    <row r="358" spans="9:17" s="1" customFormat="1" ht="14.25">
      <c r="I358" s="13"/>
      <c r="Q358" s="13"/>
    </row>
    <row r="359" spans="9:17" s="1" customFormat="1" ht="14.25">
      <c r="I359" s="13"/>
      <c r="Q359" s="13"/>
    </row>
    <row r="360" spans="9:17" s="1" customFormat="1" ht="14.25">
      <c r="I360" s="13"/>
      <c r="Q360" s="13"/>
    </row>
    <row r="361" spans="9:17" s="1" customFormat="1" ht="14.25">
      <c r="I361" s="13"/>
      <c r="Q361" s="13"/>
    </row>
    <row r="362" spans="9:17" s="1" customFormat="1" ht="14.25">
      <c r="I362" s="13"/>
      <c r="Q362" s="13"/>
    </row>
    <row r="363" spans="9:17" s="1" customFormat="1" ht="14.25">
      <c r="I363" s="13"/>
      <c r="Q363" s="13"/>
    </row>
    <row r="364" spans="9:17" s="1" customFormat="1" ht="14.25">
      <c r="I364" s="13"/>
      <c r="Q364" s="13"/>
    </row>
    <row r="365" spans="9:17" s="1" customFormat="1" ht="14.25">
      <c r="I365" s="13"/>
      <c r="Q365" s="13"/>
    </row>
    <row r="366" spans="9:17" s="1" customFormat="1" ht="14.25">
      <c r="I366" s="13"/>
      <c r="Q366" s="13"/>
    </row>
    <row r="367" spans="9:17" s="1" customFormat="1" ht="14.25">
      <c r="I367" s="13"/>
      <c r="Q367" s="13"/>
    </row>
    <row r="368" spans="9:17" s="1" customFormat="1" ht="14.25">
      <c r="I368" s="13"/>
      <c r="Q368" s="13"/>
    </row>
    <row r="369" spans="9:17" s="1" customFormat="1" ht="14.25">
      <c r="I369" s="13"/>
      <c r="Q369" s="13"/>
    </row>
    <row r="370" spans="9:17" s="1" customFormat="1" ht="14.25">
      <c r="I370" s="13"/>
      <c r="Q370" s="13"/>
    </row>
    <row r="371" spans="9:17" s="1" customFormat="1" ht="14.25">
      <c r="I371" s="13"/>
      <c r="Q371" s="13"/>
    </row>
    <row r="372" spans="9:17" s="1" customFormat="1" ht="14.25">
      <c r="I372" s="13"/>
      <c r="Q372" s="13"/>
    </row>
    <row r="373" spans="9:17" s="1" customFormat="1" ht="14.25">
      <c r="I373" s="13"/>
      <c r="Q373" s="13"/>
    </row>
    <row r="374" spans="9:17" s="1" customFormat="1" ht="14.25">
      <c r="I374" s="13"/>
      <c r="Q374" s="13"/>
    </row>
    <row r="375" spans="9:17" s="1" customFormat="1" ht="14.25">
      <c r="I375" s="13"/>
      <c r="Q375" s="13"/>
    </row>
    <row r="376" spans="9:17" s="1" customFormat="1" ht="14.25">
      <c r="I376" s="13"/>
      <c r="Q376" s="13"/>
    </row>
    <row r="377" spans="9:17" s="1" customFormat="1" ht="14.25">
      <c r="I377" s="13"/>
      <c r="Q377" s="13"/>
    </row>
    <row r="378" spans="9:17" s="1" customFormat="1" ht="14.25">
      <c r="I378" s="13"/>
      <c r="Q378" s="13"/>
    </row>
    <row r="379" spans="9:17" s="1" customFormat="1" ht="14.25">
      <c r="I379" s="13"/>
      <c r="Q379" s="13"/>
    </row>
    <row r="380" spans="9:17" s="1" customFormat="1" ht="14.25">
      <c r="I380" s="13"/>
      <c r="Q380" s="13"/>
    </row>
    <row r="381" spans="9:17" s="1" customFormat="1" ht="14.25">
      <c r="I381" s="13"/>
      <c r="Q381" s="13"/>
    </row>
    <row r="382" spans="9:17" s="1" customFormat="1" ht="14.25">
      <c r="I382" s="13"/>
      <c r="Q382" s="13"/>
    </row>
    <row r="383" spans="9:17" s="1" customFormat="1" ht="14.25">
      <c r="I383" s="13"/>
      <c r="Q383" s="13"/>
    </row>
    <row r="384" spans="9:17" s="1" customFormat="1" ht="14.25">
      <c r="I384" s="13"/>
      <c r="Q384" s="13"/>
    </row>
    <row r="385" spans="9:17" s="1" customFormat="1" ht="14.25">
      <c r="I385" s="13"/>
      <c r="Q385" s="13"/>
    </row>
    <row r="386" spans="9:17" s="1" customFormat="1" ht="14.25">
      <c r="I386" s="13"/>
      <c r="Q386" s="13"/>
    </row>
    <row r="387" spans="9:17" s="1" customFormat="1" ht="14.25">
      <c r="I387" s="13"/>
      <c r="Q387" s="13"/>
    </row>
    <row r="388" spans="9:17" s="1" customFormat="1" ht="14.25">
      <c r="I388" s="13"/>
      <c r="Q388" s="13"/>
    </row>
    <row r="389" spans="9:17" s="1" customFormat="1" ht="14.25">
      <c r="I389" s="13"/>
      <c r="Q389" s="13"/>
    </row>
    <row r="390" spans="9:17" s="1" customFormat="1" ht="14.25">
      <c r="I390" s="13"/>
      <c r="Q390" s="13"/>
    </row>
    <row r="391" spans="9:17" s="1" customFormat="1" ht="14.25">
      <c r="I391" s="13"/>
      <c r="Q391" s="13"/>
    </row>
    <row r="392" spans="9:17" s="1" customFormat="1" ht="14.25">
      <c r="I392" s="13"/>
      <c r="Q392" s="13"/>
    </row>
    <row r="393" spans="9:17" s="1" customFormat="1" ht="14.25">
      <c r="I393" s="13"/>
      <c r="Q393" s="13"/>
    </row>
    <row r="394" spans="9:17" s="1" customFormat="1" ht="14.25">
      <c r="I394" s="13"/>
      <c r="Q394" s="13"/>
    </row>
    <row r="395" spans="9:17" s="1" customFormat="1" ht="14.25">
      <c r="I395" s="13"/>
      <c r="Q395" s="13"/>
    </row>
    <row r="396" spans="9:17" s="1" customFormat="1" ht="14.25">
      <c r="I396" s="13"/>
      <c r="Q396" s="13"/>
    </row>
    <row r="397" spans="9:17" s="1" customFormat="1" ht="14.25">
      <c r="I397" s="13"/>
      <c r="Q397" s="13"/>
    </row>
    <row r="398" spans="9:17" s="1" customFormat="1" ht="14.25">
      <c r="I398" s="13"/>
      <c r="Q398" s="13"/>
    </row>
    <row r="399" spans="9:17" s="1" customFormat="1" ht="14.25">
      <c r="I399" s="13"/>
      <c r="Q399" s="13"/>
    </row>
    <row r="400" spans="9:17" s="1" customFormat="1" ht="14.25">
      <c r="I400" s="13"/>
      <c r="Q400" s="13"/>
    </row>
    <row r="401" spans="9:17" s="1" customFormat="1" ht="14.25">
      <c r="I401" s="13"/>
      <c r="Q401" s="13"/>
    </row>
    <row r="402" spans="9:17" s="1" customFormat="1" ht="14.25">
      <c r="I402" s="13"/>
      <c r="Q402" s="13"/>
    </row>
    <row r="403" spans="9:17" s="1" customFormat="1" ht="14.25">
      <c r="I403" s="13"/>
      <c r="Q403" s="13"/>
    </row>
    <row r="404" spans="9:17" s="1" customFormat="1" ht="14.25">
      <c r="I404" s="13"/>
      <c r="Q404" s="13"/>
    </row>
    <row r="405" spans="9:17" s="1" customFormat="1" ht="14.25">
      <c r="I405" s="13"/>
      <c r="Q405" s="13"/>
    </row>
    <row r="406" spans="9:17" s="1" customFormat="1" ht="14.25">
      <c r="I406" s="13"/>
      <c r="Q406" s="13"/>
    </row>
    <row r="407" spans="9:17" s="1" customFormat="1" ht="14.25">
      <c r="I407" s="13"/>
      <c r="Q407" s="13"/>
    </row>
    <row r="408" spans="9:17" s="1" customFormat="1" ht="14.25">
      <c r="I408" s="13"/>
      <c r="Q408" s="13"/>
    </row>
    <row r="409" spans="9:17" s="1" customFormat="1" ht="14.25">
      <c r="I409" s="13"/>
      <c r="Q409" s="13"/>
    </row>
    <row r="410" spans="9:17" s="1" customFormat="1" ht="14.25">
      <c r="I410" s="13"/>
      <c r="Q410" s="13"/>
    </row>
    <row r="411" spans="9:17" s="1" customFormat="1" ht="14.25">
      <c r="I411" s="13"/>
      <c r="Q411" s="13"/>
    </row>
    <row r="412" spans="9:17" s="1" customFormat="1" ht="14.25">
      <c r="I412" s="13"/>
      <c r="Q412" s="13"/>
    </row>
    <row r="413" spans="9:17" s="1" customFormat="1" ht="14.25">
      <c r="I413" s="13"/>
      <c r="Q413" s="13"/>
    </row>
    <row r="414" spans="9:17" s="1" customFormat="1" ht="14.25">
      <c r="I414" s="13"/>
      <c r="Q414" s="13"/>
    </row>
    <row r="415" spans="9:17" s="1" customFormat="1" ht="14.25">
      <c r="I415" s="13"/>
      <c r="Q415" s="13"/>
    </row>
    <row r="416" spans="9:17" s="1" customFormat="1" ht="14.25">
      <c r="I416" s="13"/>
      <c r="Q416" s="13"/>
    </row>
    <row r="417" spans="9:17" s="1" customFormat="1" ht="14.25">
      <c r="I417" s="13"/>
      <c r="Q417" s="13"/>
    </row>
    <row r="418" spans="9:17" s="1" customFormat="1" ht="14.25">
      <c r="I418" s="13"/>
      <c r="Q418" s="13"/>
    </row>
    <row r="419" spans="9:17" s="1" customFormat="1" ht="14.25">
      <c r="I419" s="13"/>
      <c r="Q419" s="13"/>
    </row>
    <row r="420" spans="9:17" s="1" customFormat="1" ht="14.25">
      <c r="I420" s="13"/>
      <c r="Q420" s="13"/>
    </row>
    <row r="421" spans="9:17" s="1" customFormat="1" ht="14.25">
      <c r="I421" s="13"/>
      <c r="Q421" s="13"/>
    </row>
    <row r="422" spans="9:17" s="1" customFormat="1" ht="14.25">
      <c r="I422" s="13"/>
      <c r="Q422" s="13"/>
    </row>
    <row r="423" spans="9:17" s="1" customFormat="1" ht="14.25">
      <c r="I423" s="13"/>
      <c r="Q423" s="13"/>
    </row>
    <row r="424" spans="9:17" s="1" customFormat="1" ht="14.25">
      <c r="I424" s="13"/>
      <c r="Q424" s="13"/>
    </row>
    <row r="425" spans="9:17" s="1" customFormat="1" ht="14.25">
      <c r="I425" s="13"/>
      <c r="Q425" s="13"/>
    </row>
    <row r="426" spans="9:17" s="1" customFormat="1" ht="14.25">
      <c r="I426" s="13"/>
      <c r="Q426" s="13"/>
    </row>
    <row r="427" spans="9:17" s="1" customFormat="1" ht="14.25">
      <c r="I427" s="13"/>
      <c r="Q427" s="13"/>
    </row>
    <row r="428" spans="9:17" s="1" customFormat="1" ht="14.25">
      <c r="I428" s="13"/>
      <c r="Q428" s="13"/>
    </row>
    <row r="429" spans="9:17" s="1" customFormat="1" ht="14.25">
      <c r="I429" s="13"/>
      <c r="Q429" s="13"/>
    </row>
    <row r="430" spans="9:17" s="1" customFormat="1" ht="14.25">
      <c r="I430" s="13"/>
      <c r="Q430" s="13"/>
    </row>
    <row r="431" spans="9:17" s="1" customFormat="1" ht="14.25">
      <c r="I431" s="13"/>
      <c r="Q431" s="13"/>
    </row>
    <row r="432" spans="9:17" s="1" customFormat="1" ht="14.25">
      <c r="I432" s="13"/>
      <c r="Q432" s="13"/>
    </row>
    <row r="433" spans="9:17" s="1" customFormat="1" ht="14.25">
      <c r="I433" s="13"/>
      <c r="Q433" s="13"/>
    </row>
    <row r="434" spans="9:17" s="1" customFormat="1" ht="14.25">
      <c r="I434" s="13"/>
      <c r="Q434" s="13"/>
    </row>
    <row r="435" spans="9:17" s="1" customFormat="1" ht="14.25">
      <c r="I435" s="13"/>
      <c r="Q435" s="13"/>
    </row>
    <row r="436" spans="9:17" s="1" customFormat="1" ht="14.25">
      <c r="I436" s="13"/>
      <c r="Q436" s="13"/>
    </row>
    <row r="437" spans="9:17" s="1" customFormat="1" ht="14.25">
      <c r="I437" s="13"/>
      <c r="Q437" s="13"/>
    </row>
    <row r="438" spans="9:17" s="1" customFormat="1" ht="14.25">
      <c r="I438" s="13"/>
      <c r="Q438" s="13"/>
    </row>
    <row r="439" spans="9:17" s="1" customFormat="1" ht="14.25">
      <c r="I439" s="13"/>
      <c r="Q439" s="13"/>
    </row>
    <row r="440" spans="9:17" s="1" customFormat="1" ht="14.25">
      <c r="I440" s="13"/>
      <c r="Q440" s="13"/>
    </row>
    <row r="441" spans="9:17" s="1" customFormat="1" ht="14.25">
      <c r="I441" s="13"/>
      <c r="Q441" s="13"/>
    </row>
    <row r="442" spans="9:17" s="1" customFormat="1" ht="14.25">
      <c r="I442" s="13"/>
      <c r="Q442" s="13"/>
    </row>
    <row r="443" spans="9:17" s="1" customFormat="1" ht="14.25">
      <c r="I443" s="13"/>
      <c r="Q443" s="13"/>
    </row>
    <row r="444" spans="9:17" s="1" customFormat="1" ht="14.25">
      <c r="I444" s="13"/>
      <c r="Q444" s="13"/>
    </row>
    <row r="445" spans="9:17" s="1" customFormat="1" ht="14.25">
      <c r="I445" s="13"/>
      <c r="Q445" s="13"/>
    </row>
    <row r="446" spans="9:17" s="1" customFormat="1" ht="14.25">
      <c r="I446" s="13"/>
      <c r="Q446" s="13"/>
    </row>
    <row r="447" spans="9:17" s="1" customFormat="1" ht="14.25">
      <c r="I447" s="13"/>
      <c r="Q447" s="13"/>
    </row>
    <row r="448" spans="9:17" s="1" customFormat="1" ht="14.25">
      <c r="I448" s="13"/>
      <c r="Q448" s="13"/>
    </row>
    <row r="449" spans="9:17" s="1" customFormat="1" ht="14.25">
      <c r="I449" s="13"/>
      <c r="Q449" s="13"/>
    </row>
    <row r="450" spans="9:17" s="1" customFormat="1" ht="14.25">
      <c r="I450" s="13"/>
      <c r="Q450" s="13"/>
    </row>
    <row r="451" spans="9:17" s="1" customFormat="1" ht="14.25">
      <c r="I451" s="13"/>
      <c r="Q451" s="13"/>
    </row>
    <row r="452" spans="9:17" s="1" customFormat="1" ht="14.25">
      <c r="I452" s="13"/>
      <c r="Q452" s="13"/>
    </row>
    <row r="453" spans="9:17" s="1" customFormat="1" ht="14.25">
      <c r="I453" s="13"/>
      <c r="Q453" s="13"/>
    </row>
    <row r="454" spans="9:17" s="1" customFormat="1" ht="14.25">
      <c r="I454" s="13"/>
      <c r="Q454" s="13"/>
    </row>
    <row r="455" spans="9:17" s="1" customFormat="1" ht="14.25">
      <c r="I455" s="13"/>
      <c r="Q455" s="13"/>
    </row>
    <row r="456" spans="9:17" s="1" customFormat="1" ht="14.25">
      <c r="I456" s="13"/>
      <c r="Q456" s="13"/>
    </row>
    <row r="457" spans="9:17" s="1" customFormat="1" ht="14.25">
      <c r="I457" s="13"/>
      <c r="Q457" s="13"/>
    </row>
    <row r="458" spans="9:17" s="1" customFormat="1" ht="14.25">
      <c r="I458" s="13"/>
      <c r="Q458" s="13"/>
    </row>
    <row r="459" spans="9:17" s="1" customFormat="1" ht="14.25">
      <c r="I459" s="13"/>
      <c r="Q459" s="13"/>
    </row>
    <row r="460" spans="9:17" s="1" customFormat="1" ht="14.25">
      <c r="I460" s="13"/>
      <c r="Q460" s="13"/>
    </row>
    <row r="461" spans="9:17" s="1" customFormat="1" ht="14.25">
      <c r="I461" s="13"/>
      <c r="Q461" s="13"/>
    </row>
    <row r="462" spans="9:17" s="1" customFormat="1" ht="14.25">
      <c r="I462" s="13"/>
      <c r="Q462" s="13"/>
    </row>
    <row r="463" spans="9:17" s="1" customFormat="1" ht="14.25">
      <c r="I463" s="13"/>
      <c r="Q463" s="13"/>
    </row>
    <row r="464" spans="9:17" s="1" customFormat="1" ht="14.25">
      <c r="I464" s="13"/>
      <c r="Q464" s="13"/>
    </row>
    <row r="465" spans="9:17" s="1" customFormat="1" ht="14.25">
      <c r="I465" s="13"/>
      <c r="Q465" s="13"/>
    </row>
    <row r="466" spans="9:17" s="1" customFormat="1" ht="14.25">
      <c r="I466" s="13"/>
      <c r="Q466" s="13"/>
    </row>
    <row r="467" spans="9:17" s="1" customFormat="1" ht="14.25">
      <c r="I467" s="13"/>
      <c r="Q467" s="13"/>
    </row>
    <row r="468" spans="9:17" s="1" customFormat="1" ht="14.25">
      <c r="I468" s="13"/>
      <c r="Q468" s="13"/>
    </row>
    <row r="469" spans="9:17" s="1" customFormat="1" ht="14.25">
      <c r="I469" s="13"/>
      <c r="Q469" s="13"/>
    </row>
    <row r="470" spans="9:17" s="1" customFormat="1" ht="14.25">
      <c r="I470" s="13"/>
      <c r="Q470" s="13"/>
    </row>
    <row r="471" spans="9:17" s="1" customFormat="1" ht="14.25">
      <c r="I471" s="13"/>
      <c r="Q471" s="13"/>
    </row>
    <row r="472" spans="9:17" s="1" customFormat="1" ht="14.25">
      <c r="I472" s="13"/>
      <c r="Q472" s="13"/>
    </row>
    <row r="473" spans="9:17" s="1" customFormat="1" ht="14.25">
      <c r="I473" s="13"/>
      <c r="Q473" s="13"/>
    </row>
    <row r="474" spans="9:17" s="1" customFormat="1" ht="14.25">
      <c r="I474" s="13"/>
      <c r="Q474" s="13"/>
    </row>
    <row r="475" spans="9:17" s="1" customFormat="1" ht="14.25">
      <c r="I475" s="13"/>
      <c r="Q475" s="13"/>
    </row>
    <row r="476" spans="9:17" s="1" customFormat="1" ht="14.25">
      <c r="I476" s="13"/>
      <c r="Q476" s="13"/>
    </row>
    <row r="477" spans="9:17" s="1" customFormat="1" ht="14.25">
      <c r="I477" s="13"/>
      <c r="Q477" s="13"/>
    </row>
    <row r="478" spans="9:17" s="1" customFormat="1" ht="14.25">
      <c r="I478" s="13"/>
      <c r="Q478" s="13"/>
    </row>
    <row r="479" spans="9:17" s="1" customFormat="1" ht="14.25">
      <c r="I479" s="13"/>
      <c r="Q479" s="13"/>
    </row>
    <row r="480" spans="9:17" s="1" customFormat="1" ht="14.25">
      <c r="I480" s="13"/>
      <c r="Q480" s="13"/>
    </row>
    <row r="481" spans="9:17" s="1" customFormat="1" ht="14.25">
      <c r="I481" s="13"/>
      <c r="Q481" s="13"/>
    </row>
    <row r="482" spans="9:17" s="1" customFormat="1" ht="14.25">
      <c r="I482" s="13"/>
      <c r="Q482" s="13"/>
    </row>
    <row r="483" spans="9:17" s="1" customFormat="1" ht="14.25">
      <c r="I483" s="13"/>
      <c r="Q483" s="13"/>
    </row>
    <row r="484" spans="9:17" s="1" customFormat="1" ht="14.25">
      <c r="I484" s="13"/>
      <c r="Q484" s="13"/>
    </row>
    <row r="485" spans="9:17" s="1" customFormat="1" ht="14.25">
      <c r="I485" s="13"/>
      <c r="Q485" s="13"/>
    </row>
    <row r="486" spans="9:17" s="1" customFormat="1" ht="14.25">
      <c r="I486" s="13"/>
      <c r="Q486" s="13"/>
    </row>
    <row r="487" spans="9:17" s="1" customFormat="1" ht="14.25">
      <c r="I487" s="13"/>
      <c r="Q487" s="13"/>
    </row>
    <row r="488" spans="9:17" s="1" customFormat="1" ht="14.25">
      <c r="I488" s="13"/>
      <c r="Q488" s="13"/>
    </row>
    <row r="489" spans="9:17" s="1" customFormat="1" ht="14.25">
      <c r="I489" s="13"/>
      <c r="Q489" s="13"/>
    </row>
    <row r="490" spans="9:17" s="1" customFormat="1" ht="14.25">
      <c r="I490" s="13"/>
      <c r="Q490" s="13"/>
    </row>
    <row r="491" spans="9:17" s="1" customFormat="1" ht="14.25">
      <c r="I491" s="13"/>
      <c r="Q491" s="13"/>
    </row>
    <row r="492" spans="9:17" s="1" customFormat="1" ht="14.25">
      <c r="I492" s="13"/>
      <c r="Q492" s="13"/>
    </row>
    <row r="493" spans="9:17" s="1" customFormat="1" ht="14.25">
      <c r="I493" s="13"/>
      <c r="Q493" s="13"/>
    </row>
    <row r="494" spans="9:17" s="1" customFormat="1" ht="14.25">
      <c r="I494" s="13"/>
      <c r="Q494" s="13"/>
    </row>
    <row r="495" spans="9:17" s="1" customFormat="1" ht="14.25">
      <c r="I495" s="13"/>
      <c r="Q495" s="13"/>
    </row>
    <row r="496" spans="9:17" s="1" customFormat="1" ht="14.25">
      <c r="I496" s="13"/>
      <c r="Q496" s="13"/>
    </row>
    <row r="497" spans="9:17" s="1" customFormat="1" ht="14.25">
      <c r="I497" s="13"/>
      <c r="Q497" s="13"/>
    </row>
    <row r="498" spans="9:17" s="1" customFormat="1" ht="14.25">
      <c r="I498" s="13"/>
      <c r="Q498" s="13"/>
    </row>
    <row r="499" spans="9:17" s="1" customFormat="1" ht="14.25">
      <c r="I499" s="13"/>
      <c r="Q499" s="13"/>
    </row>
    <row r="500" spans="9:17" s="1" customFormat="1" ht="14.25">
      <c r="I500" s="13"/>
      <c r="Q500" s="13"/>
    </row>
    <row r="501" spans="9:17" s="1" customFormat="1" ht="14.25">
      <c r="I501" s="13"/>
      <c r="Q501" s="13"/>
    </row>
    <row r="502" spans="9:17" s="1" customFormat="1" ht="14.25">
      <c r="I502" s="13"/>
      <c r="Q502" s="13"/>
    </row>
    <row r="503" spans="9:17" s="1" customFormat="1" ht="14.25">
      <c r="I503" s="13"/>
      <c r="Q503" s="13"/>
    </row>
    <row r="504" spans="9:17" s="1" customFormat="1" ht="14.25">
      <c r="I504" s="13"/>
      <c r="Q504" s="13"/>
    </row>
    <row r="505" spans="9:17" s="1" customFormat="1" ht="14.25">
      <c r="I505" s="13"/>
      <c r="Q505" s="13"/>
    </row>
    <row r="506" spans="9:17" s="1" customFormat="1" ht="14.25">
      <c r="I506" s="13"/>
      <c r="Q506" s="13"/>
    </row>
    <row r="507" spans="9:17" s="1" customFormat="1" ht="14.25">
      <c r="I507" s="13"/>
      <c r="Q507" s="13"/>
    </row>
    <row r="508" spans="9:17" s="1" customFormat="1" ht="14.25">
      <c r="I508" s="13"/>
      <c r="Q508" s="13"/>
    </row>
    <row r="509" spans="9:17" s="1" customFormat="1" ht="14.25">
      <c r="I509" s="13"/>
      <c r="Q509" s="13"/>
    </row>
    <row r="510" spans="9:17" s="1" customFormat="1" ht="14.25">
      <c r="I510" s="13"/>
      <c r="Q510" s="13"/>
    </row>
    <row r="511" spans="9:17" s="1" customFormat="1" ht="14.25">
      <c r="I511" s="13"/>
      <c r="Q511" s="13"/>
    </row>
    <row r="512" spans="9:17" s="1" customFormat="1" ht="14.25">
      <c r="I512" s="13"/>
      <c r="Q512" s="13"/>
    </row>
    <row r="513" spans="9:17" s="1" customFormat="1" ht="14.25">
      <c r="I513" s="13"/>
      <c r="Q513" s="13"/>
    </row>
    <row r="514" spans="9:17" s="1" customFormat="1" ht="14.25">
      <c r="I514" s="13"/>
      <c r="Q514" s="13"/>
    </row>
    <row r="515" spans="9:17" s="1" customFormat="1" ht="14.25">
      <c r="I515" s="13"/>
      <c r="Q515" s="13"/>
    </row>
    <row r="516" spans="9:17" s="1" customFormat="1" ht="14.25">
      <c r="I516" s="13"/>
      <c r="Q516" s="13"/>
    </row>
    <row r="517" spans="9:17" s="1" customFormat="1" ht="14.25">
      <c r="I517" s="13"/>
      <c r="Q517" s="13"/>
    </row>
    <row r="518" spans="9:17" s="1" customFormat="1" ht="14.25">
      <c r="I518" s="13"/>
      <c r="Q518" s="13"/>
    </row>
    <row r="519" spans="9:17" s="1" customFormat="1" ht="14.25">
      <c r="I519" s="13"/>
      <c r="Q519" s="13"/>
    </row>
    <row r="520" spans="9:17" s="1" customFormat="1" ht="14.25">
      <c r="I520" s="13"/>
      <c r="Q520" s="13"/>
    </row>
    <row r="521" spans="9:17" s="1" customFormat="1" ht="14.25">
      <c r="I521" s="13"/>
      <c r="Q521" s="13"/>
    </row>
    <row r="522" spans="9:17" s="1" customFormat="1" ht="14.25">
      <c r="I522" s="13"/>
      <c r="Q522" s="13"/>
    </row>
    <row r="523" spans="9:17" s="1" customFormat="1" ht="14.25">
      <c r="I523" s="13"/>
      <c r="Q523" s="13"/>
    </row>
    <row r="524" spans="9:17" s="1" customFormat="1" ht="14.25">
      <c r="I524" s="13"/>
      <c r="Q524" s="13"/>
    </row>
    <row r="525" spans="9:17" s="1" customFormat="1" ht="14.25">
      <c r="I525" s="13"/>
      <c r="Q525" s="13"/>
    </row>
    <row r="526" spans="9:17" s="1" customFormat="1" ht="14.25">
      <c r="I526" s="13"/>
      <c r="Q526" s="13"/>
    </row>
    <row r="527" spans="9:17" s="1" customFormat="1" ht="14.25">
      <c r="I527" s="13"/>
      <c r="Q527" s="13"/>
    </row>
    <row r="528" spans="9:17" s="1" customFormat="1" ht="14.25">
      <c r="I528" s="13"/>
      <c r="Q528" s="13"/>
    </row>
    <row r="529" spans="9:17" s="1" customFormat="1" ht="14.25">
      <c r="I529" s="13"/>
      <c r="Q529" s="13"/>
    </row>
    <row r="530" spans="9:17" s="1" customFormat="1" ht="14.25">
      <c r="I530" s="13"/>
      <c r="Q530" s="13"/>
    </row>
    <row r="531" spans="9:17" s="1" customFormat="1" ht="14.25">
      <c r="I531" s="13"/>
      <c r="Q531" s="13"/>
    </row>
    <row r="532" spans="9:17" s="1" customFormat="1" ht="14.25">
      <c r="I532" s="13"/>
      <c r="Q532" s="13"/>
    </row>
    <row r="533" spans="9:17" s="1" customFormat="1" ht="14.25">
      <c r="I533" s="13"/>
      <c r="Q533" s="13"/>
    </row>
    <row r="534" spans="9:17" s="1" customFormat="1" ht="14.25">
      <c r="I534" s="13"/>
      <c r="Q534" s="13"/>
    </row>
    <row r="535" spans="9:17" s="1" customFormat="1" ht="14.25">
      <c r="I535" s="13"/>
      <c r="Q535" s="13"/>
    </row>
    <row r="536" spans="9:17" s="1" customFormat="1" ht="14.25">
      <c r="I536" s="13"/>
      <c r="Q536" s="13"/>
    </row>
    <row r="537" spans="9:17" s="1" customFormat="1" ht="14.25">
      <c r="I537" s="13"/>
      <c r="Q537" s="13"/>
    </row>
    <row r="538" spans="9:17" s="1" customFormat="1" ht="14.25">
      <c r="I538" s="13"/>
      <c r="Q538" s="13"/>
    </row>
    <row r="539" spans="9:17" s="1" customFormat="1" ht="14.25">
      <c r="I539" s="13"/>
      <c r="Q539" s="13"/>
    </row>
    <row r="540" spans="9:17" s="1" customFormat="1" ht="14.25">
      <c r="I540" s="13"/>
      <c r="Q540" s="13"/>
    </row>
    <row r="541" spans="9:17" s="1" customFormat="1" ht="14.25">
      <c r="I541" s="13"/>
      <c r="Q541" s="13"/>
    </row>
    <row r="542" spans="9:17" s="1" customFormat="1" ht="14.25">
      <c r="I542" s="13"/>
      <c r="Q542" s="13"/>
    </row>
    <row r="543" spans="9:17" s="1" customFormat="1" ht="14.25">
      <c r="I543" s="13"/>
      <c r="Q543" s="13"/>
    </row>
    <row r="544" spans="9:17" s="1" customFormat="1" ht="14.25">
      <c r="I544" s="13"/>
      <c r="Q544" s="13"/>
    </row>
    <row r="545" spans="9:17" s="1" customFormat="1" ht="14.25">
      <c r="I545" s="13"/>
      <c r="Q545" s="13"/>
    </row>
    <row r="546" spans="9:17" s="1" customFormat="1" ht="14.25">
      <c r="I546" s="13"/>
      <c r="Q546" s="13"/>
    </row>
    <row r="547" spans="9:17" s="1" customFormat="1" ht="14.25">
      <c r="I547" s="13"/>
      <c r="Q547" s="13"/>
    </row>
    <row r="548" spans="9:17" s="1" customFormat="1" ht="14.25">
      <c r="I548" s="13"/>
      <c r="Q548" s="13"/>
    </row>
    <row r="549" spans="9:17" s="1" customFormat="1" ht="14.25">
      <c r="I549" s="13"/>
      <c r="Q549" s="13"/>
    </row>
    <row r="550" spans="9:17" s="1" customFormat="1" ht="14.25">
      <c r="I550" s="13"/>
      <c r="Q550" s="13"/>
    </row>
    <row r="551" spans="9:17" s="1" customFormat="1" ht="14.25">
      <c r="I551" s="13"/>
      <c r="Q551" s="13"/>
    </row>
    <row r="552" spans="9:17" s="1" customFormat="1" ht="14.25">
      <c r="I552" s="13"/>
      <c r="Q552" s="13"/>
    </row>
    <row r="553" spans="9:17" s="1" customFormat="1" ht="14.25">
      <c r="I553" s="13"/>
      <c r="Q553" s="13"/>
    </row>
    <row r="554" spans="9:17" s="1" customFormat="1" ht="14.25">
      <c r="I554" s="13"/>
      <c r="Q554" s="13"/>
    </row>
    <row r="555" spans="9:17" s="1" customFormat="1" ht="14.25">
      <c r="I555" s="13"/>
      <c r="Q555" s="13"/>
    </row>
    <row r="556" spans="9:17" s="1" customFormat="1" ht="14.25">
      <c r="I556" s="13"/>
      <c r="Q556" s="13"/>
    </row>
    <row r="557" spans="9:17" s="1" customFormat="1" ht="14.25">
      <c r="I557" s="13"/>
      <c r="Q557" s="13"/>
    </row>
    <row r="558" spans="9:17" s="1" customFormat="1" ht="14.25">
      <c r="I558" s="13"/>
      <c r="Q558" s="13"/>
    </row>
    <row r="559" spans="9:17" s="1" customFormat="1" ht="14.25">
      <c r="I559" s="13"/>
      <c r="Q559" s="13"/>
    </row>
    <row r="560" spans="9:17" s="1" customFormat="1" ht="14.25">
      <c r="I560" s="13"/>
      <c r="Q560" s="13"/>
    </row>
    <row r="561" spans="9:17" s="1" customFormat="1" ht="14.25">
      <c r="I561" s="13"/>
      <c r="Q561" s="13"/>
    </row>
    <row r="562" spans="9:17" s="1" customFormat="1" ht="14.25">
      <c r="I562" s="13"/>
      <c r="Q562" s="13"/>
    </row>
    <row r="563" spans="9:17" s="1" customFormat="1" ht="14.25">
      <c r="I563" s="13"/>
      <c r="Q563" s="13"/>
    </row>
  </sheetData>
  <sheetProtection/>
  <autoFilter ref="A2:IV25"/>
  <mergeCells count="1">
    <mergeCell ref="A1:H1"/>
  </mergeCells>
  <dataValidations count="1">
    <dataValidation type="list" allowBlank="1" showInputMessage="1" showErrorMessage="1" sqref="C1:D1 C26:D65536">
      <formula1>INDIRECT(#REF!)</formula1>
    </dataValidation>
  </dataValidations>
  <printOptions horizontalCentered="1" verticalCentered="1"/>
  <pageMargins left="0" right="0" top="0.60625" bottom="0.4090277777777777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2018-01-07T09:28:59Z</dcterms:created>
  <dcterms:modified xsi:type="dcterms:W3CDTF">2021-07-22T01:50:03Z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KSORubyTemplate">
    <vt:lpwstr>11</vt:lpwstr>
  </property>
  <property fmtid="{D5CDD505-2E9C-101B-9397-08002B2CF9AE}" pid="5" name="I">
    <vt:lpwstr>BB9F5E89E6994E94B8B49714B9A6DBBE</vt:lpwstr>
  </property>
</Properties>
</file>