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<sst xmlns="http://schemas.openxmlformats.org/spreadsheetml/2006/main" count="201" uniqueCount="167">
  <si>
    <t>附件：</t>
  </si>
  <si>
    <t>阳信县2021年公开招聘事业单位工作人员进入考察范围人员名单</t>
  </si>
  <si>
    <t>序号</t>
  </si>
  <si>
    <t>准考证号</t>
  </si>
  <si>
    <t>姓名</t>
  </si>
  <si>
    <t>报考职位</t>
  </si>
  <si>
    <t>笔试成绩</t>
  </si>
  <si>
    <t>面试成绩</t>
  </si>
  <si>
    <t>总成绩</t>
  </si>
  <si>
    <t>2103232002707</t>
  </si>
  <si>
    <t>孙雨琪</t>
  </si>
  <si>
    <t>A0101</t>
  </si>
  <si>
    <t>2103232104123</t>
  </si>
  <si>
    <t>宋一晴</t>
  </si>
  <si>
    <t>A0201</t>
  </si>
  <si>
    <t>2103232000305</t>
  </si>
  <si>
    <t>王晓洲</t>
  </si>
  <si>
    <t>A0401</t>
  </si>
  <si>
    <t>2103232100928</t>
  </si>
  <si>
    <t>田园</t>
  </si>
  <si>
    <t>A0501</t>
  </si>
  <si>
    <t>2103232103007</t>
  </si>
  <si>
    <t>张晓晗</t>
  </si>
  <si>
    <t>A0601</t>
  </si>
  <si>
    <t>2103232001426</t>
  </si>
  <si>
    <t>魏晨阳</t>
  </si>
  <si>
    <t>A0701</t>
  </si>
  <si>
    <t>2103232103116</t>
  </si>
  <si>
    <t>张晶</t>
  </si>
  <si>
    <t>A0901</t>
  </si>
  <si>
    <t>2103232001406</t>
  </si>
  <si>
    <t>董红红</t>
  </si>
  <si>
    <t>A1101</t>
  </si>
  <si>
    <t>2103232002110</t>
  </si>
  <si>
    <t>王文涵</t>
  </si>
  <si>
    <t>A1201</t>
  </si>
  <si>
    <t>2103232102006</t>
  </si>
  <si>
    <t>贾士清</t>
  </si>
  <si>
    <t>A1601</t>
  </si>
  <si>
    <t>2103232103129</t>
  </si>
  <si>
    <t>王志恒</t>
  </si>
  <si>
    <t>A1702</t>
  </si>
  <si>
    <t>2103232103323</t>
  </si>
  <si>
    <t>周江婉</t>
  </si>
  <si>
    <t>2103232000820</t>
  </si>
  <si>
    <t>张文娟</t>
  </si>
  <si>
    <t>A1803</t>
  </si>
  <si>
    <t>2103232103421</t>
  </si>
  <si>
    <t>程慧婕</t>
  </si>
  <si>
    <t>2103232002210</t>
  </si>
  <si>
    <t>孙晓霞</t>
  </si>
  <si>
    <t>2103232100612</t>
  </si>
  <si>
    <t>张馨华</t>
  </si>
  <si>
    <t>A1903</t>
  </si>
  <si>
    <t>2103232100107</t>
  </si>
  <si>
    <t>菅艳丽</t>
  </si>
  <si>
    <t>2103232000411</t>
  </si>
  <si>
    <t>史丽娜</t>
  </si>
  <si>
    <t>2103232103525</t>
  </si>
  <si>
    <t>刘玉祥</t>
  </si>
  <si>
    <t>A2001</t>
  </si>
  <si>
    <t>2103232001407</t>
  </si>
  <si>
    <t>楚童童</t>
  </si>
  <si>
    <t>A2201</t>
  </si>
  <si>
    <t>2103232101403</t>
  </si>
  <si>
    <t>韩晓阳</t>
  </si>
  <si>
    <t>A2306</t>
  </si>
  <si>
    <t>2103232100519</t>
  </si>
  <si>
    <t>郝梦璇</t>
  </si>
  <si>
    <t>2103232100616</t>
  </si>
  <si>
    <t>菅玲玲</t>
  </si>
  <si>
    <t>2103232102420</t>
  </si>
  <si>
    <t>李岑</t>
  </si>
  <si>
    <t>2103232000613</t>
  </si>
  <si>
    <t>刘晓冉</t>
  </si>
  <si>
    <t>2103232101518</t>
  </si>
  <si>
    <t>李晓倩</t>
  </si>
  <si>
    <t>2103232000206</t>
  </si>
  <si>
    <t>金浩</t>
  </si>
  <si>
    <t>A2405</t>
  </si>
  <si>
    <t>2103232101706</t>
  </si>
  <si>
    <t>李佳琦</t>
  </si>
  <si>
    <t>2103232101126</t>
  </si>
  <si>
    <t>赵文静</t>
  </si>
  <si>
    <t>2103232101916</t>
  </si>
  <si>
    <t>王瑞珍</t>
  </si>
  <si>
    <t>2103232001216</t>
  </si>
  <si>
    <t>韩帅</t>
  </si>
  <si>
    <t>2103232002803</t>
  </si>
  <si>
    <t>刘晓洋</t>
  </si>
  <si>
    <t>B0102</t>
  </si>
  <si>
    <t>2103232002623</t>
  </si>
  <si>
    <t>郭英荣</t>
  </si>
  <si>
    <t>2103232000514</t>
  </si>
  <si>
    <t>李扬</t>
  </si>
  <si>
    <t>B0201</t>
  </si>
  <si>
    <t>2103232000409</t>
  </si>
  <si>
    <t>杨猛</t>
  </si>
  <si>
    <t>C0101</t>
  </si>
  <si>
    <t>2103232100207</t>
  </si>
  <si>
    <t>翟晓峰</t>
  </si>
  <si>
    <t>E0101</t>
  </si>
  <si>
    <t>2103232000523</t>
  </si>
  <si>
    <t>耿新磊</t>
  </si>
  <si>
    <t>E0201</t>
  </si>
  <si>
    <t>2103232102419</t>
  </si>
  <si>
    <t>王同浩</t>
  </si>
  <si>
    <t>E0301</t>
  </si>
  <si>
    <t>2103232102922</t>
  </si>
  <si>
    <t>毛忠政</t>
  </si>
  <si>
    <t>E0402</t>
  </si>
  <si>
    <t>2103232001707</t>
  </si>
  <si>
    <t>蔡近峰</t>
  </si>
  <si>
    <t>2103232001120</t>
  </si>
  <si>
    <t>王永娟</t>
  </si>
  <si>
    <t>E0501</t>
  </si>
  <si>
    <t>2103232103715</t>
  </si>
  <si>
    <t>张润泽</t>
  </si>
  <si>
    <t>2103232001524</t>
  </si>
  <si>
    <t>张迪</t>
  </si>
  <si>
    <t>2103232103627</t>
  </si>
  <si>
    <t>史昕睿</t>
  </si>
  <si>
    <t>2103232002230</t>
  </si>
  <si>
    <t>陈媛媛</t>
  </si>
  <si>
    <t>2103232101009</t>
  </si>
  <si>
    <t>李双雪</t>
  </si>
  <si>
    <t>E0601</t>
  </si>
  <si>
    <t>2103232000518</t>
  </si>
  <si>
    <t>张娜娜</t>
  </si>
  <si>
    <t>2103232103724</t>
  </si>
  <si>
    <t>吕明泽</t>
  </si>
  <si>
    <t>2103232100614</t>
  </si>
  <si>
    <t>李慧</t>
  </si>
  <si>
    <t>2103232100917</t>
  </si>
  <si>
    <t>田俊丽</t>
  </si>
  <si>
    <t>2103232001826</t>
  </si>
  <si>
    <t>马立新</t>
  </si>
  <si>
    <t>E0701</t>
  </si>
  <si>
    <t>2103232003025</t>
  </si>
  <si>
    <t>于新伟</t>
  </si>
  <si>
    <t>2103232101420</t>
  </si>
  <si>
    <t>管林冬</t>
  </si>
  <si>
    <t>E0807</t>
  </si>
  <si>
    <t>2103232100528</t>
  </si>
  <si>
    <t>蒋新亮</t>
  </si>
  <si>
    <t>2103232100202</t>
  </si>
  <si>
    <t>马洪安</t>
  </si>
  <si>
    <t>2103232102823</t>
  </si>
  <si>
    <t>杨建芬</t>
  </si>
  <si>
    <t>2103232100116</t>
  </si>
  <si>
    <t>刘春明</t>
  </si>
  <si>
    <t>2103232001727</t>
  </si>
  <si>
    <t>吴茜</t>
  </si>
  <si>
    <t>2103232002309</t>
  </si>
  <si>
    <t>李营</t>
  </si>
  <si>
    <t>2103232002605</t>
  </si>
  <si>
    <t>刘振业</t>
  </si>
  <si>
    <t>E0904</t>
  </si>
  <si>
    <t>2103232101116</t>
  </si>
  <si>
    <t>孙玲玲</t>
  </si>
  <si>
    <t>2103232103411</t>
  </si>
  <si>
    <t>王卫</t>
  </si>
  <si>
    <t>2103232001509</t>
  </si>
  <si>
    <t>宋立娜</t>
  </si>
  <si>
    <t>2103232101623</t>
  </si>
  <si>
    <t>王洪朋</t>
  </si>
  <si>
    <t>F0401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</si>
</sst>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2" fillId="14" borderId="2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6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7"/>
  <sheetViews>
    <sheetView tabSelected="1" workbookViewId="0">
      <selection activeCell="H4" sqref="H4"/>
    </sheetView>
  </sheetViews>
  <sheetFormatPr defaultColWidth="9" defaultRowHeight="13.5" outlineLevelCol="6"/>
  <cols>
    <col min="1" max="1" width="11.75" customWidth="1"/>
    <col min="2" max="2" width="16.0833333333333" customWidth="1"/>
    <col min="3" max="3" width="12.5" customWidth="1"/>
    <col min="4" max="4" width="11.625" customWidth="1"/>
    <col min="5" max="5" width="12" customWidth="1"/>
    <col min="6" max="6" width="9.775" customWidth="1"/>
    <col min="7" max="7" width="10.875" customWidth="1"/>
  </cols>
  <sheetData>
    <row r="1" ht="14.25" spans="1:7">
      <c r="A1" s="1" t="s">
        <v>0</v>
      </c>
      <c r="B1" s="1"/>
      <c r="C1" s="1"/>
      <c r="D1" s="1"/>
      <c r="E1" s="1"/>
      <c r="F1" s="2"/>
      <c r="G1" s="1"/>
    </row>
    <row r="2" ht="48" customHeight="1" spans="1:7">
      <c r="A2" s="3" t="s">
        <v>1</v>
      </c>
      <c r="B2" s="3"/>
      <c r="C2" s="3"/>
      <c r="D2" s="3"/>
      <c r="E2" s="3"/>
      <c r="F2" s="3"/>
      <c r="G2" s="3"/>
    </row>
    <row r="3" ht="27" customHeight="1" spans="1:7">
      <c r="A3" s="4" t="s">
        <v>2</v>
      </c>
      <c r="B3" s="4" t="s">
        <v>3</v>
      </c>
      <c r="C3" s="11" t="s">
        <v>4</v>
      </c>
      <c r="D3" s="11" t="s">
        <v>5</v>
      </c>
      <c r="E3" s="4" t="s">
        <v>6</v>
      </c>
      <c r="F3" s="4" t="s">
        <v>7</v>
      </c>
      <c r="G3" s="4" t="s">
        <v>8</v>
      </c>
    </row>
    <row r="4" spans="1:7">
      <c r="A4" s="5">
        <v>1</v>
      </c>
      <c r="B4" s="12" t="s">
        <v>9</v>
      </c>
      <c r="C4" s="12" t="s">
        <v>10</v>
      </c>
      <c r="D4" s="12" t="s">
        <v>11</v>
      </c>
      <c r="E4" s="7">
        <v>60.3</v>
      </c>
      <c r="F4" s="8">
        <v>82</v>
      </c>
      <c r="G4" s="8">
        <v>73.32</v>
      </c>
    </row>
    <row r="5" spans="1:7">
      <c r="A5" s="5">
        <v>2</v>
      </c>
      <c r="B5" s="12" t="s">
        <v>12</v>
      </c>
      <c r="C5" s="12" t="s">
        <v>13</v>
      </c>
      <c r="D5" s="12" t="s">
        <v>14</v>
      </c>
      <c r="E5" s="7">
        <v>62.5</v>
      </c>
      <c r="F5" s="8">
        <v>80.32</v>
      </c>
      <c r="G5" s="8">
        <v>73.192</v>
      </c>
    </row>
    <row r="6" spans="1:7">
      <c r="A6" s="5">
        <v>3</v>
      </c>
      <c r="B6" s="12" t="s">
        <v>15</v>
      </c>
      <c r="C6" s="12" t="s">
        <v>16</v>
      </c>
      <c r="D6" s="12" t="s">
        <v>17</v>
      </c>
      <c r="E6" s="7">
        <v>56.6</v>
      </c>
      <c r="F6" s="8">
        <v>79.68</v>
      </c>
      <c r="G6" s="8">
        <v>70.448</v>
      </c>
    </row>
    <row r="7" spans="1:7">
      <c r="A7" s="5">
        <v>4</v>
      </c>
      <c r="B7" s="12" t="s">
        <v>18</v>
      </c>
      <c r="C7" s="12" t="s">
        <v>19</v>
      </c>
      <c r="D7" s="12" t="s">
        <v>20</v>
      </c>
      <c r="E7" s="7">
        <v>63.6</v>
      </c>
      <c r="F7" s="8">
        <v>83.96</v>
      </c>
      <c r="G7" s="8">
        <v>75.816</v>
      </c>
    </row>
    <row r="8" spans="1:7">
      <c r="A8" s="5">
        <v>5</v>
      </c>
      <c r="B8" s="12" t="s">
        <v>21</v>
      </c>
      <c r="C8" s="12" t="s">
        <v>22</v>
      </c>
      <c r="D8" s="12" t="s">
        <v>23</v>
      </c>
      <c r="E8" s="7">
        <v>55.4</v>
      </c>
      <c r="F8" s="8">
        <v>79.88</v>
      </c>
      <c r="G8" s="8">
        <v>70.088</v>
      </c>
    </row>
    <row r="9" spans="1:7">
      <c r="A9" s="5">
        <v>6</v>
      </c>
      <c r="B9" s="12" t="s">
        <v>24</v>
      </c>
      <c r="C9" s="12" t="s">
        <v>25</v>
      </c>
      <c r="D9" s="12" t="s">
        <v>26</v>
      </c>
      <c r="E9" s="7">
        <v>60.9</v>
      </c>
      <c r="F9" s="8">
        <v>82.92</v>
      </c>
      <c r="G9" s="8">
        <v>74.112</v>
      </c>
    </row>
    <row r="10" spans="1:7">
      <c r="A10" s="5">
        <v>7</v>
      </c>
      <c r="B10" s="12" t="s">
        <v>27</v>
      </c>
      <c r="C10" s="12" t="s">
        <v>28</v>
      </c>
      <c r="D10" s="12" t="s">
        <v>29</v>
      </c>
      <c r="E10" s="7">
        <v>58.1</v>
      </c>
      <c r="F10" s="8">
        <v>82.38</v>
      </c>
      <c r="G10" s="8">
        <v>72.668</v>
      </c>
    </row>
    <row r="11" spans="1:7">
      <c r="A11" s="5">
        <v>8</v>
      </c>
      <c r="B11" s="12" t="s">
        <v>30</v>
      </c>
      <c r="C11" s="12" t="s">
        <v>31</v>
      </c>
      <c r="D11" s="12" t="s">
        <v>32</v>
      </c>
      <c r="E11" s="7">
        <v>60.6</v>
      </c>
      <c r="F11" s="8">
        <v>80.82</v>
      </c>
      <c r="G11" s="8">
        <v>72.732</v>
      </c>
    </row>
    <row r="12" spans="1:7">
      <c r="A12" s="5">
        <v>9</v>
      </c>
      <c r="B12" s="12" t="s">
        <v>33</v>
      </c>
      <c r="C12" s="12" t="s">
        <v>34</v>
      </c>
      <c r="D12" s="12" t="s">
        <v>35</v>
      </c>
      <c r="E12" s="7">
        <v>63.1</v>
      </c>
      <c r="F12" s="8">
        <v>81.1</v>
      </c>
      <c r="G12" s="8">
        <v>73.9</v>
      </c>
    </row>
    <row r="13" spans="1:7">
      <c r="A13" s="5">
        <v>10</v>
      </c>
      <c r="B13" s="12" t="s">
        <v>36</v>
      </c>
      <c r="C13" s="12" t="s">
        <v>37</v>
      </c>
      <c r="D13" s="12" t="s">
        <v>38</v>
      </c>
      <c r="E13" s="7">
        <v>56</v>
      </c>
      <c r="F13" s="8">
        <v>83.44</v>
      </c>
      <c r="G13" s="8">
        <v>72.464</v>
      </c>
    </row>
    <row r="14" spans="1:7">
      <c r="A14" s="5">
        <v>11</v>
      </c>
      <c r="B14" s="12" t="s">
        <v>39</v>
      </c>
      <c r="C14" s="12" t="s">
        <v>40</v>
      </c>
      <c r="D14" s="12" t="s">
        <v>41</v>
      </c>
      <c r="E14" s="7">
        <v>64.7</v>
      </c>
      <c r="F14" s="8">
        <v>82.24</v>
      </c>
      <c r="G14" s="8">
        <v>75.224</v>
      </c>
    </row>
    <row r="15" spans="1:7">
      <c r="A15" s="5">
        <v>12</v>
      </c>
      <c r="B15" s="12" t="s">
        <v>42</v>
      </c>
      <c r="C15" s="12" t="s">
        <v>43</v>
      </c>
      <c r="D15" s="12" t="s">
        <v>41</v>
      </c>
      <c r="E15" s="7">
        <v>65.7</v>
      </c>
      <c r="F15" s="8">
        <v>80.1</v>
      </c>
      <c r="G15" s="8">
        <v>74.34</v>
      </c>
    </row>
    <row r="16" spans="1:7">
      <c r="A16" s="5">
        <v>13</v>
      </c>
      <c r="B16" s="12" t="s">
        <v>44</v>
      </c>
      <c r="C16" s="12" t="s">
        <v>45</v>
      </c>
      <c r="D16" s="12" t="s">
        <v>46</v>
      </c>
      <c r="E16" s="7">
        <v>68.5</v>
      </c>
      <c r="F16" s="8">
        <v>81.94</v>
      </c>
      <c r="G16" s="8">
        <v>76.564</v>
      </c>
    </row>
    <row r="17" spans="1:7">
      <c r="A17" s="5">
        <v>14</v>
      </c>
      <c r="B17" s="12" t="s">
        <v>47</v>
      </c>
      <c r="C17" s="12" t="s">
        <v>48</v>
      </c>
      <c r="D17" s="12" t="s">
        <v>46</v>
      </c>
      <c r="E17" s="7">
        <v>59.2</v>
      </c>
      <c r="F17" s="8">
        <v>82.1</v>
      </c>
      <c r="G17" s="8">
        <v>72.94</v>
      </c>
    </row>
    <row r="18" spans="1:7">
      <c r="A18" s="5">
        <v>15</v>
      </c>
      <c r="B18" s="12" t="s">
        <v>49</v>
      </c>
      <c r="C18" s="12" t="s">
        <v>50</v>
      </c>
      <c r="D18" s="12" t="s">
        <v>46</v>
      </c>
      <c r="E18" s="7">
        <v>61.4</v>
      </c>
      <c r="F18" s="8">
        <v>79.9</v>
      </c>
      <c r="G18" s="8">
        <v>72.5</v>
      </c>
    </row>
    <row r="19" spans="1:7">
      <c r="A19" s="5">
        <v>16</v>
      </c>
      <c r="B19" s="12" t="s">
        <v>51</v>
      </c>
      <c r="C19" s="12" t="s">
        <v>52</v>
      </c>
      <c r="D19" s="12" t="s">
        <v>53</v>
      </c>
      <c r="E19" s="7">
        <v>60.6</v>
      </c>
      <c r="F19" s="8">
        <v>82.26</v>
      </c>
      <c r="G19" s="8">
        <v>73.596</v>
      </c>
    </row>
    <row r="20" spans="1:7">
      <c r="A20" s="5">
        <v>17</v>
      </c>
      <c r="B20" s="12" t="s">
        <v>54</v>
      </c>
      <c r="C20" s="12" t="s">
        <v>55</v>
      </c>
      <c r="D20" s="12" t="s">
        <v>53</v>
      </c>
      <c r="E20" s="7">
        <v>59.7</v>
      </c>
      <c r="F20" s="8">
        <v>80.98</v>
      </c>
      <c r="G20" s="8">
        <v>72.468</v>
      </c>
    </row>
    <row r="21" spans="1:7">
      <c r="A21" s="5">
        <v>18</v>
      </c>
      <c r="B21" s="12" t="s">
        <v>56</v>
      </c>
      <c r="C21" s="12" t="s">
        <v>57</v>
      </c>
      <c r="D21" s="12" t="s">
        <v>53</v>
      </c>
      <c r="E21" s="7">
        <v>57.5</v>
      </c>
      <c r="F21" s="8">
        <v>81.74</v>
      </c>
      <c r="G21" s="8">
        <v>72.044</v>
      </c>
    </row>
    <row r="22" spans="1:7">
      <c r="A22" s="5">
        <v>19</v>
      </c>
      <c r="B22" s="12" t="s">
        <v>58</v>
      </c>
      <c r="C22" s="12" t="s">
        <v>59</v>
      </c>
      <c r="D22" s="12" t="s">
        <v>60</v>
      </c>
      <c r="E22" s="7">
        <v>63.4</v>
      </c>
      <c r="F22" s="8">
        <v>83.32</v>
      </c>
      <c r="G22" s="8">
        <v>75.352</v>
      </c>
    </row>
    <row r="23" spans="1:7">
      <c r="A23" s="5">
        <v>20</v>
      </c>
      <c r="B23" s="12" t="s">
        <v>61</v>
      </c>
      <c r="C23" s="12" t="s">
        <v>62</v>
      </c>
      <c r="D23" s="12" t="s">
        <v>63</v>
      </c>
      <c r="E23" s="7">
        <v>61.8</v>
      </c>
      <c r="F23" s="8">
        <v>81.88</v>
      </c>
      <c r="G23" s="8">
        <v>73.848</v>
      </c>
    </row>
    <row r="24" spans="1:7">
      <c r="A24" s="5">
        <v>21</v>
      </c>
      <c r="B24" s="12" t="s">
        <v>64</v>
      </c>
      <c r="C24" s="6" t="s">
        <v>65</v>
      </c>
      <c r="D24" s="6" t="s">
        <v>66</v>
      </c>
      <c r="E24" s="6">
        <v>66.4</v>
      </c>
      <c r="F24" s="8">
        <v>84.16</v>
      </c>
      <c r="G24" s="9">
        <v>77.056</v>
      </c>
    </row>
    <row r="25" spans="1:7">
      <c r="A25" s="5">
        <v>22</v>
      </c>
      <c r="B25" s="12" t="s">
        <v>67</v>
      </c>
      <c r="C25" s="6" t="s">
        <v>68</v>
      </c>
      <c r="D25" s="6" t="s">
        <v>66</v>
      </c>
      <c r="E25" s="6">
        <v>70.6</v>
      </c>
      <c r="F25" s="8">
        <v>80.88</v>
      </c>
      <c r="G25" s="9">
        <v>76.768</v>
      </c>
    </row>
    <row r="26" spans="1:7">
      <c r="A26" s="5">
        <v>23</v>
      </c>
      <c r="B26" s="12" t="s">
        <v>69</v>
      </c>
      <c r="C26" s="6" t="s">
        <v>70</v>
      </c>
      <c r="D26" s="6" t="s">
        <v>66</v>
      </c>
      <c r="E26" s="6">
        <v>68.7</v>
      </c>
      <c r="F26" s="8">
        <v>80.1</v>
      </c>
      <c r="G26" s="9">
        <v>75.54</v>
      </c>
    </row>
    <row r="27" spans="1:7">
      <c r="A27" s="5">
        <v>24</v>
      </c>
      <c r="B27" s="12" t="s">
        <v>71</v>
      </c>
      <c r="C27" s="6" t="s">
        <v>72</v>
      </c>
      <c r="D27" s="6" t="s">
        <v>66</v>
      </c>
      <c r="E27" s="6">
        <v>67</v>
      </c>
      <c r="F27" s="8">
        <v>80.62</v>
      </c>
      <c r="G27" s="9">
        <v>75.172</v>
      </c>
    </row>
    <row r="28" spans="1:7">
      <c r="A28" s="5">
        <v>25</v>
      </c>
      <c r="B28" s="12" t="s">
        <v>73</v>
      </c>
      <c r="C28" s="6" t="s">
        <v>74</v>
      </c>
      <c r="D28" s="6" t="s">
        <v>66</v>
      </c>
      <c r="E28" s="6">
        <v>64.8</v>
      </c>
      <c r="F28" s="8">
        <v>80.54</v>
      </c>
      <c r="G28" s="9">
        <v>74.244</v>
      </c>
    </row>
    <row r="29" spans="1:7">
      <c r="A29" s="5">
        <v>26</v>
      </c>
      <c r="B29" s="12" t="s">
        <v>75</v>
      </c>
      <c r="C29" s="6" t="s">
        <v>76</v>
      </c>
      <c r="D29" s="6" t="s">
        <v>66</v>
      </c>
      <c r="E29" s="6">
        <v>60.2</v>
      </c>
      <c r="F29" s="8">
        <v>82.66</v>
      </c>
      <c r="G29" s="9">
        <v>73.676</v>
      </c>
    </row>
    <row r="30" spans="1:7">
      <c r="A30" s="5">
        <v>27</v>
      </c>
      <c r="B30" s="12" t="s">
        <v>77</v>
      </c>
      <c r="C30" s="12" t="s">
        <v>78</v>
      </c>
      <c r="D30" s="12" t="s">
        <v>79</v>
      </c>
      <c r="E30" s="6">
        <v>68.7</v>
      </c>
      <c r="F30" s="8">
        <v>82.7</v>
      </c>
      <c r="G30" s="9">
        <v>77.1</v>
      </c>
    </row>
    <row r="31" spans="1:7">
      <c r="A31" s="5">
        <v>28</v>
      </c>
      <c r="B31" s="12" t="s">
        <v>80</v>
      </c>
      <c r="C31" s="12" t="s">
        <v>81</v>
      </c>
      <c r="D31" s="12" t="s">
        <v>79</v>
      </c>
      <c r="E31" s="6">
        <v>66</v>
      </c>
      <c r="F31" s="8">
        <v>81.48</v>
      </c>
      <c r="G31" s="9">
        <v>75.288</v>
      </c>
    </row>
    <row r="32" spans="1:7">
      <c r="A32" s="5">
        <v>29</v>
      </c>
      <c r="B32" s="12" t="s">
        <v>82</v>
      </c>
      <c r="C32" s="12" t="s">
        <v>83</v>
      </c>
      <c r="D32" s="12" t="s">
        <v>79</v>
      </c>
      <c r="E32" s="6">
        <v>62.2</v>
      </c>
      <c r="F32" s="8">
        <v>82.82</v>
      </c>
      <c r="G32" s="9">
        <v>74.572</v>
      </c>
    </row>
    <row r="33" spans="1:7">
      <c r="A33" s="5">
        <v>30</v>
      </c>
      <c r="B33" s="12" t="s">
        <v>84</v>
      </c>
      <c r="C33" s="12" t="s">
        <v>85</v>
      </c>
      <c r="D33" s="12" t="s">
        <v>79</v>
      </c>
      <c r="E33" s="6">
        <v>62.6</v>
      </c>
      <c r="F33" s="8">
        <v>82.48</v>
      </c>
      <c r="G33" s="9">
        <v>74.528</v>
      </c>
    </row>
    <row r="34" spans="1:7">
      <c r="A34" s="5">
        <v>31</v>
      </c>
      <c r="B34" s="12" t="s">
        <v>86</v>
      </c>
      <c r="C34" s="12" t="s">
        <v>87</v>
      </c>
      <c r="D34" s="12" t="s">
        <v>79</v>
      </c>
      <c r="E34" s="6">
        <v>61.5</v>
      </c>
      <c r="F34" s="8">
        <v>82.44</v>
      </c>
      <c r="G34" s="9">
        <v>74.064</v>
      </c>
    </row>
    <row r="35" spans="1:7">
      <c r="A35" s="5">
        <v>32</v>
      </c>
      <c r="B35" s="12" t="s">
        <v>88</v>
      </c>
      <c r="C35" s="12" t="s">
        <v>89</v>
      </c>
      <c r="D35" s="12" t="s">
        <v>90</v>
      </c>
      <c r="E35" s="7">
        <v>57.5</v>
      </c>
      <c r="F35" s="8">
        <v>84.66</v>
      </c>
      <c r="G35" s="8">
        <v>73.796</v>
      </c>
    </row>
    <row r="36" spans="1:7">
      <c r="A36" s="5">
        <v>33</v>
      </c>
      <c r="B36" s="12" t="s">
        <v>91</v>
      </c>
      <c r="C36" s="12" t="s">
        <v>92</v>
      </c>
      <c r="D36" s="12" t="s">
        <v>90</v>
      </c>
      <c r="E36" s="7">
        <v>58.8</v>
      </c>
      <c r="F36" s="8">
        <v>82.06</v>
      </c>
      <c r="G36" s="8">
        <v>72.756</v>
      </c>
    </row>
    <row r="37" spans="1:7">
      <c r="A37" s="5">
        <v>34</v>
      </c>
      <c r="B37" s="12" t="s">
        <v>93</v>
      </c>
      <c r="C37" s="12" t="s">
        <v>94</v>
      </c>
      <c r="D37" s="12" t="s">
        <v>95</v>
      </c>
      <c r="E37" s="10">
        <v>53.8</v>
      </c>
      <c r="F37" s="8">
        <v>80.22</v>
      </c>
      <c r="G37" s="8">
        <v>69.652</v>
      </c>
    </row>
    <row r="38" spans="1:7">
      <c r="A38" s="5">
        <v>35</v>
      </c>
      <c r="B38" s="12" t="s">
        <v>96</v>
      </c>
      <c r="C38" s="12" t="s">
        <v>97</v>
      </c>
      <c r="D38" s="12" t="s">
        <v>98</v>
      </c>
      <c r="E38" s="6">
        <v>59.9</v>
      </c>
      <c r="F38" s="8">
        <v>81.98</v>
      </c>
      <c r="G38" s="9">
        <v>73.148</v>
      </c>
    </row>
    <row r="39" spans="1:7">
      <c r="A39" s="5">
        <v>36</v>
      </c>
      <c r="B39" s="12" t="s">
        <v>99</v>
      </c>
      <c r="C39" s="12" t="s">
        <v>100</v>
      </c>
      <c r="D39" s="12" t="s">
        <v>101</v>
      </c>
      <c r="E39" s="6">
        <v>65.3</v>
      </c>
      <c r="F39" s="8">
        <v>83.22</v>
      </c>
      <c r="G39" s="9">
        <v>76.052</v>
      </c>
    </row>
    <row r="40" spans="1:7">
      <c r="A40" s="5">
        <v>37</v>
      </c>
      <c r="B40" s="12" t="s">
        <v>102</v>
      </c>
      <c r="C40" s="12" t="s">
        <v>103</v>
      </c>
      <c r="D40" s="12" t="s">
        <v>104</v>
      </c>
      <c r="E40" s="6">
        <v>66.3</v>
      </c>
      <c r="F40" s="8">
        <v>84.1</v>
      </c>
      <c r="G40" s="9">
        <v>76.98</v>
      </c>
    </row>
    <row r="41" spans="1:7">
      <c r="A41" s="5">
        <v>38</v>
      </c>
      <c r="B41" s="12" t="s">
        <v>105</v>
      </c>
      <c r="C41" s="12" t="s">
        <v>106</v>
      </c>
      <c r="D41" s="12" t="s">
        <v>107</v>
      </c>
      <c r="E41" s="6">
        <v>73</v>
      </c>
      <c r="F41" s="8">
        <v>83.32</v>
      </c>
      <c r="G41" s="9">
        <v>79.192</v>
      </c>
    </row>
    <row r="42" spans="1:7">
      <c r="A42" s="5">
        <v>39</v>
      </c>
      <c r="B42" s="12" t="s">
        <v>108</v>
      </c>
      <c r="C42" s="12" t="s">
        <v>109</v>
      </c>
      <c r="D42" s="12" t="s">
        <v>110</v>
      </c>
      <c r="E42" s="6">
        <v>69.1</v>
      </c>
      <c r="F42" s="8">
        <v>83.32</v>
      </c>
      <c r="G42" s="9">
        <v>77.632</v>
      </c>
    </row>
    <row r="43" spans="1:7">
      <c r="A43" s="5">
        <v>40</v>
      </c>
      <c r="B43" s="12" t="s">
        <v>111</v>
      </c>
      <c r="C43" s="12" t="s">
        <v>112</v>
      </c>
      <c r="D43" s="12" t="s">
        <v>110</v>
      </c>
      <c r="E43" s="6">
        <v>66.3</v>
      </c>
      <c r="F43" s="8">
        <v>82.06</v>
      </c>
      <c r="G43" s="9">
        <v>75.756</v>
      </c>
    </row>
    <row r="44" spans="1:7">
      <c r="A44" s="5">
        <v>41</v>
      </c>
      <c r="B44" s="12" t="s">
        <v>113</v>
      </c>
      <c r="C44" s="12" t="s">
        <v>114</v>
      </c>
      <c r="D44" s="12" t="s">
        <v>115</v>
      </c>
      <c r="E44" s="7">
        <v>69.7</v>
      </c>
      <c r="F44" s="8">
        <v>78.2</v>
      </c>
      <c r="G44" s="9">
        <v>74.8</v>
      </c>
    </row>
    <row r="45" spans="1:7">
      <c r="A45" s="5">
        <v>42</v>
      </c>
      <c r="B45" s="12" t="s">
        <v>116</v>
      </c>
      <c r="C45" s="12" t="s">
        <v>117</v>
      </c>
      <c r="D45" s="12" t="s">
        <v>115</v>
      </c>
      <c r="E45" s="7">
        <v>61.1</v>
      </c>
      <c r="F45" s="8">
        <v>81.12</v>
      </c>
      <c r="G45" s="9">
        <v>73.112</v>
      </c>
    </row>
    <row r="46" spans="1:7">
      <c r="A46" s="5">
        <v>43</v>
      </c>
      <c r="B46" s="12" t="s">
        <v>118</v>
      </c>
      <c r="C46" s="12" t="s">
        <v>119</v>
      </c>
      <c r="D46" s="12" t="s">
        <v>115</v>
      </c>
      <c r="E46" s="7">
        <v>56.8</v>
      </c>
      <c r="F46" s="8">
        <v>81.1</v>
      </c>
      <c r="G46" s="9">
        <v>71.38</v>
      </c>
    </row>
    <row r="47" spans="1:7">
      <c r="A47" s="5">
        <v>44</v>
      </c>
      <c r="B47" s="12" t="s">
        <v>120</v>
      </c>
      <c r="C47" s="12" t="s">
        <v>121</v>
      </c>
      <c r="D47" s="12" t="s">
        <v>115</v>
      </c>
      <c r="E47" s="7">
        <v>56.7</v>
      </c>
      <c r="F47" s="8">
        <v>80.82</v>
      </c>
      <c r="G47" s="9">
        <v>71.172</v>
      </c>
    </row>
    <row r="48" spans="1:7">
      <c r="A48" s="5">
        <v>45</v>
      </c>
      <c r="B48" s="12" t="s">
        <v>122</v>
      </c>
      <c r="C48" s="12" t="s">
        <v>123</v>
      </c>
      <c r="D48" s="12" t="s">
        <v>115</v>
      </c>
      <c r="E48" s="7">
        <v>55.2</v>
      </c>
      <c r="F48" s="8">
        <v>81.56</v>
      </c>
      <c r="G48" s="9">
        <v>71.016</v>
      </c>
    </row>
    <row r="49" spans="1:7">
      <c r="A49" s="5">
        <v>46</v>
      </c>
      <c r="B49" s="12" t="s">
        <v>124</v>
      </c>
      <c r="C49" s="12" t="s">
        <v>125</v>
      </c>
      <c r="D49" s="12" t="s">
        <v>126</v>
      </c>
      <c r="E49" s="7">
        <v>68.2</v>
      </c>
      <c r="F49" s="8">
        <v>83.64</v>
      </c>
      <c r="G49" s="9">
        <v>77.464</v>
      </c>
    </row>
    <row r="50" spans="1:7">
      <c r="A50" s="5">
        <v>47</v>
      </c>
      <c r="B50" s="12" t="s">
        <v>127</v>
      </c>
      <c r="C50" s="12" t="s">
        <v>128</v>
      </c>
      <c r="D50" s="12" t="s">
        <v>126</v>
      </c>
      <c r="E50" s="7">
        <v>67.8</v>
      </c>
      <c r="F50" s="8">
        <v>79.34</v>
      </c>
      <c r="G50" s="9">
        <v>74.724</v>
      </c>
    </row>
    <row r="51" spans="1:7">
      <c r="A51" s="5">
        <v>48</v>
      </c>
      <c r="B51" s="12" t="s">
        <v>129</v>
      </c>
      <c r="C51" s="12" t="s">
        <v>130</v>
      </c>
      <c r="D51" s="12" t="s">
        <v>126</v>
      </c>
      <c r="E51" s="7">
        <v>67.8</v>
      </c>
      <c r="F51" s="8">
        <v>78.76</v>
      </c>
      <c r="G51" s="9">
        <v>74.376</v>
      </c>
    </row>
    <row r="52" spans="1:7">
      <c r="A52" s="5">
        <v>49</v>
      </c>
      <c r="B52" s="12" t="s">
        <v>131</v>
      </c>
      <c r="C52" s="12" t="s">
        <v>132</v>
      </c>
      <c r="D52" s="12" t="s">
        <v>126</v>
      </c>
      <c r="E52" s="7">
        <v>64.1</v>
      </c>
      <c r="F52" s="8">
        <v>80.66</v>
      </c>
      <c r="G52" s="9">
        <v>74.036</v>
      </c>
    </row>
    <row r="53" spans="1:7">
      <c r="A53" s="5">
        <v>50</v>
      </c>
      <c r="B53" s="12" t="s">
        <v>133</v>
      </c>
      <c r="C53" s="12" t="s">
        <v>134</v>
      </c>
      <c r="D53" s="12" t="s">
        <v>126</v>
      </c>
      <c r="E53" s="7">
        <v>65.3</v>
      </c>
      <c r="F53" s="8">
        <v>79.78</v>
      </c>
      <c r="G53" s="9">
        <v>73.988</v>
      </c>
    </row>
    <row r="54" spans="1:7">
      <c r="A54" s="5">
        <v>51</v>
      </c>
      <c r="B54" s="12" t="s">
        <v>135</v>
      </c>
      <c r="C54" s="12" t="s">
        <v>136</v>
      </c>
      <c r="D54" s="12" t="s">
        <v>137</v>
      </c>
      <c r="E54" s="7">
        <v>77</v>
      </c>
      <c r="F54" s="8">
        <v>78.24</v>
      </c>
      <c r="G54" s="9">
        <v>77.744</v>
      </c>
    </row>
    <row r="55" spans="1:7">
      <c r="A55" s="5">
        <v>52</v>
      </c>
      <c r="B55" s="12" t="s">
        <v>138</v>
      </c>
      <c r="C55" s="12" t="s">
        <v>139</v>
      </c>
      <c r="D55" s="12" t="s">
        <v>137</v>
      </c>
      <c r="E55" s="7">
        <v>64.9</v>
      </c>
      <c r="F55" s="8">
        <v>79.72</v>
      </c>
      <c r="G55" s="9">
        <v>73.792</v>
      </c>
    </row>
    <row r="56" spans="1:7">
      <c r="A56" s="5">
        <v>53</v>
      </c>
      <c r="B56" s="12" t="s">
        <v>140</v>
      </c>
      <c r="C56" s="12" t="s">
        <v>141</v>
      </c>
      <c r="D56" s="12" t="s">
        <v>142</v>
      </c>
      <c r="E56" s="7">
        <v>71.1</v>
      </c>
      <c r="F56" s="8">
        <v>83.18</v>
      </c>
      <c r="G56" s="9">
        <v>78.348</v>
      </c>
    </row>
    <row r="57" spans="1:7">
      <c r="A57" s="5">
        <v>54</v>
      </c>
      <c r="B57" s="12" t="s">
        <v>143</v>
      </c>
      <c r="C57" s="12" t="s">
        <v>144</v>
      </c>
      <c r="D57" s="12" t="s">
        <v>142</v>
      </c>
      <c r="E57" s="7">
        <v>72.2</v>
      </c>
      <c r="F57" s="8">
        <v>79.5</v>
      </c>
      <c r="G57" s="9">
        <v>76.58</v>
      </c>
    </row>
    <row r="58" spans="1:7">
      <c r="A58" s="5">
        <v>55</v>
      </c>
      <c r="B58" s="12" t="s">
        <v>145</v>
      </c>
      <c r="C58" s="12" t="s">
        <v>146</v>
      </c>
      <c r="D58" s="12" t="s">
        <v>142</v>
      </c>
      <c r="E58" s="7">
        <v>69.1</v>
      </c>
      <c r="F58" s="8">
        <v>81.28</v>
      </c>
      <c r="G58" s="9">
        <v>76.408</v>
      </c>
    </row>
    <row r="59" spans="1:7">
      <c r="A59" s="5">
        <v>56</v>
      </c>
      <c r="B59" s="12" t="s">
        <v>147</v>
      </c>
      <c r="C59" s="12" t="s">
        <v>148</v>
      </c>
      <c r="D59" s="12" t="s">
        <v>142</v>
      </c>
      <c r="E59" s="7">
        <v>69.1</v>
      </c>
      <c r="F59" s="8">
        <v>80.14</v>
      </c>
      <c r="G59" s="9">
        <v>75.724</v>
      </c>
    </row>
    <row r="60" spans="1:7">
      <c r="A60" s="5">
        <v>57</v>
      </c>
      <c r="B60" s="12" t="s">
        <v>149</v>
      </c>
      <c r="C60" s="12" t="s">
        <v>150</v>
      </c>
      <c r="D60" s="12" t="s">
        <v>142</v>
      </c>
      <c r="E60" s="7">
        <v>66.4</v>
      </c>
      <c r="F60" s="8">
        <v>81.86</v>
      </c>
      <c r="G60" s="9">
        <v>75.676</v>
      </c>
    </row>
    <row r="61" spans="1:7">
      <c r="A61" s="5">
        <v>58</v>
      </c>
      <c r="B61" s="12" t="s">
        <v>151</v>
      </c>
      <c r="C61" s="12" t="s">
        <v>152</v>
      </c>
      <c r="D61" s="12" t="s">
        <v>142</v>
      </c>
      <c r="E61" s="7">
        <v>66.6</v>
      </c>
      <c r="F61" s="8">
        <v>81.42</v>
      </c>
      <c r="G61" s="9">
        <v>75.492</v>
      </c>
    </row>
    <row r="62" spans="1:7">
      <c r="A62" s="5">
        <v>59</v>
      </c>
      <c r="B62" s="12" t="s">
        <v>153</v>
      </c>
      <c r="C62" s="12" t="s">
        <v>154</v>
      </c>
      <c r="D62" s="12" t="s">
        <v>142</v>
      </c>
      <c r="E62" s="7">
        <v>69.2</v>
      </c>
      <c r="F62" s="8">
        <v>79.42</v>
      </c>
      <c r="G62" s="9">
        <v>75.332</v>
      </c>
    </row>
    <row r="63" spans="1:7">
      <c r="A63" s="5">
        <v>60</v>
      </c>
      <c r="B63" s="12" t="s">
        <v>155</v>
      </c>
      <c r="C63" s="12" t="s">
        <v>156</v>
      </c>
      <c r="D63" s="12" t="s">
        <v>157</v>
      </c>
      <c r="E63" s="6">
        <v>72.5</v>
      </c>
      <c r="F63" s="8">
        <v>82.82</v>
      </c>
      <c r="G63" s="9">
        <v>78.692</v>
      </c>
    </row>
    <row r="64" spans="1:7">
      <c r="A64" s="5">
        <v>61</v>
      </c>
      <c r="B64" s="12" t="s">
        <v>158</v>
      </c>
      <c r="C64" s="12" t="s">
        <v>159</v>
      </c>
      <c r="D64" s="12" t="s">
        <v>157</v>
      </c>
      <c r="E64" s="6">
        <v>70.3</v>
      </c>
      <c r="F64" s="8">
        <v>82.12</v>
      </c>
      <c r="G64" s="9">
        <v>77.392</v>
      </c>
    </row>
    <row r="65" spans="1:7">
      <c r="A65" s="5">
        <v>62</v>
      </c>
      <c r="B65" s="12" t="s">
        <v>160</v>
      </c>
      <c r="C65" s="12" t="s">
        <v>161</v>
      </c>
      <c r="D65" s="12" t="s">
        <v>157</v>
      </c>
      <c r="E65" s="6">
        <v>66.5</v>
      </c>
      <c r="F65" s="8">
        <v>82.54</v>
      </c>
      <c r="G65" s="9">
        <v>76.124</v>
      </c>
    </row>
    <row r="66" spans="1:7">
      <c r="A66" s="5">
        <v>63</v>
      </c>
      <c r="B66" s="12" t="s">
        <v>162</v>
      </c>
      <c r="C66" s="12" t="s">
        <v>163</v>
      </c>
      <c r="D66" s="12" t="s">
        <v>157</v>
      </c>
      <c r="E66" s="6">
        <v>68.3</v>
      </c>
      <c r="F66" s="8">
        <v>80.94</v>
      </c>
      <c r="G66" s="9">
        <v>75.884</v>
      </c>
    </row>
    <row r="67" spans="1:7">
      <c r="A67" s="5">
        <v>64</v>
      </c>
      <c r="B67" s="12" t="s">
        <v>164</v>
      </c>
      <c r="C67" s="12" t="s">
        <v>165</v>
      </c>
      <c r="D67" s="12" t="s">
        <v>166</v>
      </c>
      <c r="E67" s="7">
        <v>61.4</v>
      </c>
      <c r="F67" s="8">
        <v>81.48</v>
      </c>
      <c r="G67" s="9">
        <v>73.448</v>
      </c>
    </row>
  </sheetData>
  <mergeCells count="1">
    <mergeCell ref="A2:G2"/>
  </mergeCells>
  <conditionalFormatting sqref="G66">
    <cfRule type="duplicateValues" dxfId="0" priority="1"/>
  </conditionalFormatting>
  <conditionalFormatting sqref="G4 G5 G6:G7 G8 G9 G10 G11 G12 G13 G14:G15 G16:G18 G19:G21 G22 G23 G24:G29 G30:G34 G35:G36 G37 G38 G39 G40 G41 G42:G43 G44:G48 G49:G53 G54:G55 G56:G62 G63:G65 G67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2021-07-20T02:01:00Z</dcterms:created>
  <dcterms:modified xsi:type="dcterms:W3CDTF">2021-07-21T07:42:25Z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D9833B5E8121438ABFAF8A82C287E420</vt:lpwstr>
  </property>
  <property fmtid="{D5CDD505-2E9C-101B-9397-08002B2CF9AE}" pid="3" name="KSOProductBuildVer">
    <vt:lpwstr>2052-11.1.0.10667</vt:lpwstr>
  </property>
</Properties>
</file>