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3256" windowHeight="9840"/>
  </bookViews>
  <sheets>
    <sheet name="面试一组" sheetId="2" r:id="rId1"/>
    <sheet name="面试二组" sheetId="3" r:id="rId2"/>
    <sheet name="面试三组" sheetId="4" r:id="rId3"/>
    <sheet name="面试四组" sheetId="5" r:id="rId4"/>
    <sheet name="面试五组" sheetId="6" r:id="rId5"/>
    <sheet name="面试六组" sheetId="7" r:id="rId6"/>
  </sheets>
  <calcPr calcId="124519" concurrentCalc="0"/>
</workbook>
</file>

<file path=xl/sharedStrings.xml><?xml version="1.0" encoding="utf-8"?>
<sst xmlns="http://schemas.openxmlformats.org/spreadsheetml/2006/main" count="1646" uniqueCount="1511">
  <si>
    <t>准考证号</t>
  </si>
  <si>
    <t>报考单位</t>
  </si>
  <si>
    <t>便民服务岗</t>
  </si>
  <si>
    <t>社保事务岗</t>
  </si>
  <si>
    <t>综合管理岗</t>
  </si>
  <si>
    <t>财务管理岗</t>
  </si>
  <si>
    <t>解宇鑫</t>
  </si>
  <si>
    <t>张伊</t>
  </si>
  <si>
    <t>闫丹阳</t>
  </si>
  <si>
    <t>王鹏</t>
  </si>
  <si>
    <t>刘悦</t>
  </si>
  <si>
    <t>内勤岗</t>
  </si>
  <si>
    <t>何敏</t>
  </si>
  <si>
    <t>财务岗</t>
  </si>
  <si>
    <t>李佳欣</t>
  </si>
  <si>
    <t>退役军人服务岗</t>
  </si>
  <si>
    <t>高振</t>
  </si>
  <si>
    <t>社会保障岗</t>
  </si>
  <si>
    <t>赵茹</t>
  </si>
  <si>
    <t>综合服务岗</t>
  </si>
  <si>
    <t>退役军人事务岗</t>
  </si>
  <si>
    <t>王硕</t>
  </si>
  <si>
    <t>7月26日上午</t>
    <phoneticPr fontId="1" type="noConversion"/>
  </si>
  <si>
    <t>杨新宇</t>
  </si>
  <si>
    <t>21001020828</t>
  </si>
  <si>
    <t>崔各庄地区市民活动中心</t>
  </si>
  <si>
    <t>乔铭炜</t>
  </si>
  <si>
    <t>21001043327</t>
  </si>
  <si>
    <t>张婉钰</t>
  </si>
  <si>
    <t>21001042516</t>
  </si>
  <si>
    <t>陈姝</t>
  </si>
  <si>
    <t>21001101317</t>
  </si>
  <si>
    <t>尹璐</t>
  </si>
  <si>
    <t>21001044609</t>
  </si>
  <si>
    <t>王帆</t>
  </si>
  <si>
    <t>21001050519</t>
  </si>
  <si>
    <t>赵伟杰</t>
  </si>
  <si>
    <t>21001013817</t>
  </si>
  <si>
    <t>许雁航</t>
  </si>
  <si>
    <t>21001063815</t>
  </si>
  <si>
    <t>徐航</t>
  </si>
  <si>
    <t>21001120318</t>
  </si>
  <si>
    <t>廖芸卿</t>
  </si>
  <si>
    <t>21001010227</t>
  </si>
  <si>
    <t>杨雨奇</t>
  </si>
  <si>
    <t>21001030226</t>
  </si>
  <si>
    <t>郝利杰</t>
  </si>
  <si>
    <t>21001014224</t>
  </si>
  <si>
    <t>日期</t>
    <phoneticPr fontId="1" type="noConversion"/>
  </si>
  <si>
    <t>考生姓名</t>
  </si>
  <si>
    <t>报考岗位</t>
  </si>
  <si>
    <t>7月26日上午</t>
    <phoneticPr fontId="1" type="noConversion"/>
  </si>
  <si>
    <t>张强</t>
  </si>
  <si>
    <t>21001071630</t>
  </si>
  <si>
    <t>崔各庄地区便民服务中心</t>
  </si>
  <si>
    <t>赵美洋</t>
  </si>
  <si>
    <t>21001051513</t>
  </si>
  <si>
    <t>高瑾蓉</t>
  </si>
  <si>
    <t>21001053118</t>
  </si>
  <si>
    <t>61.8</t>
  </si>
  <si>
    <t>21001013811</t>
  </si>
  <si>
    <t>崔各庄地区农村合作经济经营管理站</t>
  </si>
  <si>
    <t>刘伊杰</t>
  </si>
  <si>
    <t>21001046416</t>
  </si>
  <si>
    <t>石鸣</t>
  </si>
  <si>
    <t>21001121003</t>
  </si>
  <si>
    <t>吕桐桐</t>
  </si>
  <si>
    <t>21001110313</t>
  </si>
  <si>
    <t>崔各庄地区社会公共事务服务中心</t>
  </si>
  <si>
    <t>郭俊</t>
  </si>
  <si>
    <t>21001030521</t>
  </si>
  <si>
    <t>陈星蕊</t>
  </si>
  <si>
    <t>21001100829</t>
  </si>
  <si>
    <t>牛睿</t>
  </si>
  <si>
    <t>21001070801</t>
  </si>
  <si>
    <t>崔各庄地区市民诉求处置中心</t>
  </si>
  <si>
    <t>73.4</t>
  </si>
  <si>
    <t>马鑫岩</t>
  </si>
  <si>
    <t>21001051018</t>
  </si>
  <si>
    <t>于吉</t>
  </si>
  <si>
    <t>21001012314</t>
  </si>
  <si>
    <t>70.5</t>
  </si>
  <si>
    <t>汤嘉俊</t>
  </si>
  <si>
    <t>21001063224</t>
  </si>
  <si>
    <t>68.7</t>
  </si>
  <si>
    <t>王佩文</t>
  </si>
  <si>
    <t>21001140825</t>
  </si>
  <si>
    <t>崔桐</t>
  </si>
  <si>
    <t>21001101624</t>
  </si>
  <si>
    <t>杨帆</t>
  </si>
  <si>
    <t>21001131723</t>
  </si>
  <si>
    <t>张玮宸</t>
  </si>
  <si>
    <t>21001013830</t>
  </si>
  <si>
    <t>李博</t>
  </si>
  <si>
    <t>21001131018</t>
  </si>
  <si>
    <t>7月26日下午</t>
    <phoneticPr fontId="1" type="noConversion"/>
  </si>
  <si>
    <t>马金璐</t>
  </si>
  <si>
    <t>21001014207</t>
  </si>
  <si>
    <t>来广营地区便民服务中心</t>
  </si>
  <si>
    <t>王昊</t>
  </si>
  <si>
    <t>21001020829</t>
  </si>
  <si>
    <t>苏雨薇</t>
  </si>
  <si>
    <t>21001032221</t>
  </si>
  <si>
    <t>李雯</t>
  </si>
  <si>
    <t>21001090317</t>
  </si>
  <si>
    <t>王春雨</t>
  </si>
  <si>
    <t>21001121214</t>
  </si>
  <si>
    <t>顾新阳</t>
  </si>
  <si>
    <t>21001101609</t>
  </si>
  <si>
    <t>李京</t>
  </si>
  <si>
    <t>21001060807</t>
  </si>
  <si>
    <t>王丽鹏</t>
  </si>
  <si>
    <t>21001043407</t>
  </si>
  <si>
    <t>林瑶</t>
  </si>
  <si>
    <t>21001045826</t>
  </si>
  <si>
    <t>温欣</t>
  </si>
  <si>
    <t>21001033213</t>
  </si>
  <si>
    <t>来广营地区社会公共事务服务中心</t>
  </si>
  <si>
    <t>城市管理岗</t>
  </si>
  <si>
    <t>关兴宇</t>
  </si>
  <si>
    <t>21001060924</t>
  </si>
  <si>
    <t>王蕊</t>
  </si>
  <si>
    <t>21001045517</t>
  </si>
  <si>
    <t>7月27日上午</t>
    <phoneticPr fontId="1" type="noConversion"/>
  </si>
  <si>
    <t>李长江</t>
  </si>
  <si>
    <t>21001061027</t>
  </si>
  <si>
    <t>来广营地区市民活动中心</t>
  </si>
  <si>
    <t>党群事务岗</t>
  </si>
  <si>
    <t>焦秀萍</t>
  </si>
  <si>
    <t>21001060506</t>
  </si>
  <si>
    <t>赵欣宇</t>
  </si>
  <si>
    <t>21001071011</t>
  </si>
  <si>
    <t>张景霞</t>
  </si>
  <si>
    <t>21001062018</t>
  </si>
  <si>
    <t>李华丽</t>
  </si>
  <si>
    <t>21001012304</t>
  </si>
  <si>
    <t>王娴娴</t>
  </si>
  <si>
    <t>21001043809</t>
  </si>
  <si>
    <t>赵晶晶</t>
  </si>
  <si>
    <t>21001032307</t>
  </si>
  <si>
    <t>刘思含</t>
  </si>
  <si>
    <t>21001052713</t>
  </si>
  <si>
    <t>何佳</t>
  </si>
  <si>
    <t>21001033629</t>
  </si>
  <si>
    <t>徐曼</t>
  </si>
  <si>
    <t>21001121318</t>
  </si>
  <si>
    <t>王璐</t>
  </si>
  <si>
    <t>21001010214</t>
  </si>
  <si>
    <t>文化活动岗</t>
  </si>
  <si>
    <t>刘浩然</t>
  </si>
  <si>
    <t>21001070516</t>
  </si>
  <si>
    <t>周丹</t>
  </si>
  <si>
    <t>21001010626</t>
  </si>
  <si>
    <t>7月27日下午</t>
    <phoneticPr fontId="1" type="noConversion"/>
  </si>
  <si>
    <t>武文潮</t>
  </si>
  <si>
    <t>21001034303</t>
  </si>
  <si>
    <t>来广营地区市民诉求处置中心</t>
  </si>
  <si>
    <t>诉求处置岗</t>
  </si>
  <si>
    <t>闫雪梨</t>
  </si>
  <si>
    <t>21001110223</t>
  </si>
  <si>
    <t>王利</t>
  </si>
  <si>
    <t>21001121017</t>
  </si>
  <si>
    <t>邱彧</t>
  </si>
  <si>
    <t>21001040527</t>
  </si>
  <si>
    <t>管旭</t>
  </si>
  <si>
    <t>21001010506</t>
  </si>
  <si>
    <t>杨楠</t>
  </si>
  <si>
    <t>21001091013</t>
  </si>
  <si>
    <t>黄盼蓉</t>
  </si>
  <si>
    <t>21001042601</t>
  </si>
  <si>
    <t>贾如洁</t>
  </si>
  <si>
    <t>21001131419</t>
  </si>
  <si>
    <t>段美娇</t>
  </si>
  <si>
    <t>21001040907</t>
  </si>
  <si>
    <t>苏文轩</t>
  </si>
  <si>
    <t>21001052313</t>
  </si>
  <si>
    <t>21001010318</t>
  </si>
  <si>
    <t>唐彗东</t>
  </si>
  <si>
    <t>21001063203</t>
  </si>
  <si>
    <t>王盛宇</t>
  </si>
  <si>
    <t>21001012921</t>
  </si>
  <si>
    <t>徐寅泉</t>
  </si>
  <si>
    <t>21001081024</t>
  </si>
  <si>
    <t>宋航</t>
  </si>
  <si>
    <t>21001100815</t>
  </si>
  <si>
    <t>方晨</t>
  </si>
  <si>
    <t>21001011014</t>
  </si>
  <si>
    <t>王媛媛</t>
  </si>
  <si>
    <t>21001010206</t>
  </si>
  <si>
    <t>赵方瑶</t>
  </si>
  <si>
    <t>21001063124</t>
  </si>
  <si>
    <t>关迪</t>
  </si>
  <si>
    <t>21001031103</t>
  </si>
  <si>
    <t>苏丹</t>
  </si>
  <si>
    <t>21001050625</t>
  </si>
  <si>
    <t>曹毅</t>
  </si>
  <si>
    <t>21001060427</t>
  </si>
  <si>
    <t>邓彩菊</t>
  </si>
  <si>
    <t>21001010907</t>
  </si>
  <si>
    <t>韩悦</t>
  </si>
  <si>
    <t>21001034427</t>
  </si>
  <si>
    <t>肖戎</t>
  </si>
  <si>
    <t>21001140915</t>
  </si>
  <si>
    <t>7月28日下午</t>
    <phoneticPr fontId="1" type="noConversion"/>
  </si>
  <si>
    <t>21001070104</t>
  </si>
  <si>
    <t>栗亚飞</t>
  </si>
  <si>
    <t>21001053606</t>
  </si>
  <si>
    <t>张世青</t>
  </si>
  <si>
    <t>21001034107</t>
  </si>
  <si>
    <t>张智佳</t>
  </si>
  <si>
    <t>21001051927</t>
  </si>
  <si>
    <t>高馥晨</t>
  </si>
  <si>
    <t>21001121508</t>
  </si>
  <si>
    <t>陈洪伟</t>
  </si>
  <si>
    <t>21001040518</t>
  </si>
  <si>
    <t>祁运丽</t>
  </si>
  <si>
    <t>21001120205</t>
  </si>
  <si>
    <t>来广营地区农村合作经济经营管理站</t>
  </si>
  <si>
    <t>审计监督岗</t>
  </si>
  <si>
    <t>王春歌</t>
  </si>
  <si>
    <t>21001070913</t>
  </si>
  <si>
    <t>赵倩倩</t>
  </si>
  <si>
    <t>21001121104</t>
  </si>
  <si>
    <t>王倩</t>
  </si>
  <si>
    <t>21001053712</t>
  </si>
  <si>
    <t>资产管理岗</t>
  </si>
  <si>
    <t>刘钊</t>
  </si>
  <si>
    <t>21001100214</t>
  </si>
  <si>
    <t>林石巍</t>
  </si>
  <si>
    <t>21001100518</t>
  </si>
  <si>
    <t>7月29日上午</t>
    <phoneticPr fontId="1" type="noConversion"/>
  </si>
  <si>
    <t>综合治理工作岗</t>
  </si>
  <si>
    <t>安贞街道市民诉求处置中心</t>
  </si>
  <si>
    <t>21001111009</t>
  </si>
  <si>
    <t>杜晓冉</t>
  </si>
  <si>
    <t>21001080512</t>
  </si>
  <si>
    <t>李博瑶</t>
  </si>
  <si>
    <t>21001034426</t>
  </si>
  <si>
    <t>尹佳佳</t>
  </si>
  <si>
    <t>21001110517</t>
  </si>
  <si>
    <t>杨慧媛</t>
  </si>
  <si>
    <t>21001140813</t>
  </si>
  <si>
    <t>何航</t>
  </si>
  <si>
    <t>21001011805</t>
  </si>
  <si>
    <t>朱守兵</t>
  </si>
  <si>
    <t>21001011519</t>
  </si>
  <si>
    <t>曹明睿</t>
  </si>
  <si>
    <t>网格服务工作岗</t>
  </si>
  <si>
    <t>21001053327</t>
  </si>
  <si>
    <t>马莹莹</t>
  </si>
  <si>
    <t>21001060711</t>
  </si>
  <si>
    <t>朱倩</t>
  </si>
  <si>
    <t>21001031224</t>
  </si>
  <si>
    <t>朱慧勤</t>
  </si>
  <si>
    <t>文化服务工作岗</t>
  </si>
  <si>
    <t>安贞街道市民活动中心</t>
  </si>
  <si>
    <t>21001131707</t>
  </si>
  <si>
    <t>秦耀达</t>
  </si>
  <si>
    <t>21001045622</t>
  </si>
  <si>
    <t>贵滢</t>
  </si>
  <si>
    <t>21001030223</t>
  </si>
  <si>
    <t>刘思淼</t>
  </si>
  <si>
    <t>社会化退休人员管理与服务岗</t>
  </si>
  <si>
    <t>安贞街道便民服务中心</t>
  </si>
  <si>
    <t>21001122425</t>
  </si>
  <si>
    <t>王辛未</t>
  </si>
  <si>
    <t>21001030309</t>
  </si>
  <si>
    <t>任亚鹏</t>
  </si>
  <si>
    <t>21001010919</t>
  </si>
  <si>
    <t>荣舒</t>
  </si>
  <si>
    <t>朝阳区2021年度上半年街乡所属事业单位公开招聘面试日程安排（面试一组）</t>
    <phoneticPr fontId="2" type="noConversion"/>
  </si>
  <si>
    <t>朝阳区2021年度上半年街乡所属事业单位公开招聘面试日程安排（面试二组）</t>
    <phoneticPr fontId="2" type="noConversion"/>
  </si>
  <si>
    <t>于文静</t>
  </si>
  <si>
    <t>21001130224</t>
  </si>
  <si>
    <t>劲松街道便民服务中心</t>
  </si>
  <si>
    <t>王春艳</t>
  </si>
  <si>
    <t>21001033827</t>
  </si>
  <si>
    <t>赵娟</t>
  </si>
  <si>
    <t>21001062306</t>
  </si>
  <si>
    <t>杨宇彤</t>
  </si>
  <si>
    <t>21001131222</t>
  </si>
  <si>
    <t>劲松街道市民诉求处置中心</t>
  </si>
  <si>
    <t>白雪菲</t>
  </si>
  <si>
    <t>21001044811</t>
  </si>
  <si>
    <t>赵烁</t>
  </si>
  <si>
    <t>21001120427</t>
  </si>
  <si>
    <t>于函汐</t>
  </si>
  <si>
    <t>21001100107</t>
  </si>
  <si>
    <t>郑成洁</t>
  </si>
  <si>
    <t>21001130714</t>
  </si>
  <si>
    <t>乔子豪</t>
  </si>
  <si>
    <t>21001030121</t>
  </si>
  <si>
    <t>崔靖</t>
  </si>
  <si>
    <t>21001045424</t>
  </si>
  <si>
    <t>建外街道便民服务中心</t>
  </si>
  <si>
    <t>综合便民服务岗</t>
  </si>
  <si>
    <t>王盛玉</t>
  </si>
  <si>
    <t>21001101612</t>
  </si>
  <si>
    <t>张君玉</t>
  </si>
  <si>
    <t>21001045430</t>
  </si>
  <si>
    <t>刘欣</t>
  </si>
  <si>
    <t>21001061221</t>
  </si>
  <si>
    <t>建外街道市民活动中心</t>
  </si>
  <si>
    <t>党群工作管理岗</t>
  </si>
  <si>
    <t>张修竹</t>
  </si>
  <si>
    <t>21001012111</t>
  </si>
  <si>
    <t>肖若愚</t>
  </si>
  <si>
    <t>21001071510</t>
  </si>
  <si>
    <t>程雪</t>
  </si>
  <si>
    <t>21001012026</t>
  </si>
  <si>
    <t>行政综合岗 (财务）</t>
  </si>
  <si>
    <t>钟元癸</t>
  </si>
  <si>
    <t>21001090629</t>
  </si>
  <si>
    <t>李益民</t>
  </si>
  <si>
    <t>21001063929</t>
  </si>
  <si>
    <t>张硕</t>
  </si>
  <si>
    <t>21001010105</t>
  </si>
  <si>
    <t>行政综合岗（内勤）</t>
  </si>
  <si>
    <t>林瑞</t>
  </si>
  <si>
    <t>21001030409</t>
  </si>
  <si>
    <t>李文丰</t>
  </si>
  <si>
    <t>21001047807</t>
  </si>
  <si>
    <t>陈怡汐</t>
  </si>
  <si>
    <t>21001081120</t>
  </si>
  <si>
    <t>市民活动管理岗</t>
  </si>
  <si>
    <t>常琦</t>
  </si>
  <si>
    <t>21001033014</t>
  </si>
  <si>
    <t>李园园</t>
  </si>
  <si>
    <t>21001042904</t>
  </si>
  <si>
    <t>齐丹</t>
  </si>
  <si>
    <t>21001060707</t>
  </si>
  <si>
    <t>建外街道市民诉求处置中心</t>
  </si>
  <si>
    <t>网格化管理岗</t>
  </si>
  <si>
    <t>朱文悦</t>
  </si>
  <si>
    <t>21001013006</t>
  </si>
  <si>
    <t>王盖</t>
  </si>
  <si>
    <t>21001111118</t>
  </si>
  <si>
    <t>李翔宇</t>
  </si>
  <si>
    <t>21001032304</t>
  </si>
  <si>
    <t>东湖街道便民服务中心</t>
  </si>
  <si>
    <t>陈璐璐</t>
  </si>
  <si>
    <t>21001091017</t>
  </si>
  <si>
    <t>刘冰玉</t>
  </si>
  <si>
    <t>21001081419</t>
  </si>
  <si>
    <t>许芯语</t>
  </si>
  <si>
    <t>21001090116</t>
  </si>
  <si>
    <t>朝外街道便民服务中心</t>
  </si>
  <si>
    <t>李格格</t>
  </si>
  <si>
    <t>21001013313</t>
  </si>
  <si>
    <t>姬鸣诚</t>
  </si>
  <si>
    <t>21001020708</t>
  </si>
  <si>
    <t>麻普音</t>
  </si>
  <si>
    <t>21001100725</t>
  </si>
  <si>
    <t>朱璇</t>
  </si>
  <si>
    <t>21001046513</t>
  </si>
  <si>
    <t>王静媛</t>
  </si>
  <si>
    <t>21001046825</t>
  </si>
  <si>
    <t>吴岩玲</t>
  </si>
  <si>
    <t>21001111418</t>
  </si>
  <si>
    <t>朝外街道市民活动中心</t>
  </si>
  <si>
    <t>吴玲玲</t>
  </si>
  <si>
    <t>21001051520</t>
  </si>
  <si>
    <t>刘佳星</t>
  </si>
  <si>
    <t>21001013005</t>
  </si>
  <si>
    <t>王薇</t>
  </si>
  <si>
    <t>21001090920</t>
  </si>
  <si>
    <t>太阳宫地区便民服务中心</t>
  </si>
  <si>
    <t>邓立平</t>
  </si>
  <si>
    <t>21001012201</t>
  </si>
  <si>
    <t>武文君</t>
  </si>
  <si>
    <t>21001020613</t>
  </si>
  <si>
    <t>张玉涵</t>
  </si>
  <si>
    <t>21001053404</t>
  </si>
  <si>
    <t>田润</t>
  </si>
  <si>
    <t>21001050703</t>
  </si>
  <si>
    <t>姜琪</t>
  </si>
  <si>
    <t>21001081112</t>
  </si>
  <si>
    <t>孙林</t>
  </si>
  <si>
    <t>21001034528</t>
  </si>
  <si>
    <t>太阳宫地区农村合作经济经营管理站</t>
  </si>
  <si>
    <t>刘贤旺</t>
  </si>
  <si>
    <t>21001100413</t>
  </si>
  <si>
    <t>刘志超</t>
  </si>
  <si>
    <t>21001070815</t>
  </si>
  <si>
    <t>田赛男</t>
  </si>
  <si>
    <t>21001110704</t>
  </si>
  <si>
    <t>太阳宫地区社会公共事务服务中心</t>
  </si>
  <si>
    <t>吕英杰</t>
  </si>
  <si>
    <t>21001044210</t>
  </si>
  <si>
    <t>余婧</t>
  </si>
  <si>
    <t>21001047421</t>
  </si>
  <si>
    <t>刘洁</t>
  </si>
  <si>
    <t>21001011802</t>
  </si>
  <si>
    <t>胡静</t>
  </si>
  <si>
    <t>21001130419</t>
  </si>
  <si>
    <t>孟庆强</t>
  </si>
  <si>
    <t>21001042124</t>
  </si>
  <si>
    <t>李滢</t>
  </si>
  <si>
    <t>21001050503</t>
  </si>
  <si>
    <t>六里屯街道便民服务中心</t>
  </si>
  <si>
    <t>王青泉</t>
  </si>
  <si>
    <t>21001064030</t>
  </si>
  <si>
    <t>李金蒙</t>
  </si>
  <si>
    <t>21001062424</t>
  </si>
  <si>
    <t>赵爱雨</t>
  </si>
  <si>
    <t>21001014506</t>
  </si>
  <si>
    <t>六里屯街道市民诉求处置中心</t>
  </si>
  <si>
    <t>网格化平台管理岗</t>
  </si>
  <si>
    <t>梁旭</t>
  </si>
  <si>
    <t>21001141307</t>
  </si>
  <si>
    <t>赵士博</t>
  </si>
  <si>
    <t>21001060712</t>
  </si>
  <si>
    <t>张祎</t>
  </si>
  <si>
    <t>21001012411</t>
  </si>
  <si>
    <t>王子晗</t>
  </si>
  <si>
    <t>21001030615</t>
  </si>
  <si>
    <t>杨欣佳</t>
  </si>
  <si>
    <t>21001061529</t>
  </si>
  <si>
    <t>孙黎明</t>
  </si>
  <si>
    <t>21001043716</t>
  </si>
  <si>
    <t>东风地区便民服务中心</t>
  </si>
  <si>
    <t>综合服务管理岗</t>
  </si>
  <si>
    <t>孟津津</t>
  </si>
  <si>
    <t>21001122201</t>
  </si>
  <si>
    <t>刘子豪</t>
  </si>
  <si>
    <t>21001051424</t>
  </si>
  <si>
    <t>7月28日上午</t>
    <phoneticPr fontId="1" type="noConversion"/>
  </si>
  <si>
    <t>王雪</t>
  </si>
  <si>
    <t>21001090730</t>
  </si>
  <si>
    <t>东风地区社会公共事务服务中心</t>
  </si>
  <si>
    <t>绿化管理岗</t>
  </si>
  <si>
    <t>李佳蔚</t>
  </si>
  <si>
    <t>21001080516</t>
  </si>
  <si>
    <t>李林娜</t>
  </si>
  <si>
    <t>21001061602</t>
  </si>
  <si>
    <t>韩伽伊</t>
  </si>
  <si>
    <t>21001047721</t>
  </si>
  <si>
    <t>东风地区市民活动中心</t>
  </si>
  <si>
    <t>活动策划岗</t>
  </si>
  <si>
    <t>康远</t>
  </si>
  <si>
    <t>21001120817</t>
  </si>
  <si>
    <t>21001101413</t>
  </si>
  <si>
    <t>刘安琪</t>
  </si>
  <si>
    <t>21001081417</t>
  </si>
  <si>
    <t>任方</t>
  </si>
  <si>
    <t>21001080918</t>
  </si>
  <si>
    <t>于雷</t>
  </si>
  <si>
    <t>21001040223</t>
  </si>
  <si>
    <t>朱婧</t>
  </si>
  <si>
    <t>21001031108</t>
  </si>
  <si>
    <t>东风地区市民诉求处置中心</t>
  </si>
  <si>
    <t>数据统计、案件分析岗</t>
  </si>
  <si>
    <t>赵重阳</t>
  </si>
  <si>
    <t>21001011503</t>
  </si>
  <si>
    <t>王成莉</t>
  </si>
  <si>
    <t>21001051123</t>
  </si>
  <si>
    <t>张雪</t>
  </si>
  <si>
    <t>21001140829</t>
  </si>
  <si>
    <t>卢焱</t>
  </si>
  <si>
    <t>21001080408</t>
  </si>
  <si>
    <t>李冬梅</t>
  </si>
  <si>
    <t>21001043117</t>
  </si>
  <si>
    <t>杨永明</t>
  </si>
  <si>
    <t>21001120422</t>
  </si>
  <si>
    <t>香河园街道市民活动中心</t>
  </si>
  <si>
    <t>21001100522</t>
  </si>
  <si>
    <t>高梓健</t>
  </si>
  <si>
    <t>21001070509</t>
  </si>
  <si>
    <t>张博文</t>
  </si>
  <si>
    <t>21001034218</t>
  </si>
  <si>
    <t>金盏地区市民活动中心</t>
  </si>
  <si>
    <t>党群服务岗A</t>
  </si>
  <si>
    <t>岳灿灿</t>
  </si>
  <si>
    <t>21001011529</t>
  </si>
  <si>
    <t>张丽华</t>
  </si>
  <si>
    <t>21001050412</t>
  </si>
  <si>
    <t>张金状</t>
  </si>
  <si>
    <t>21001130401</t>
  </si>
  <si>
    <t>党群服务岗B</t>
  </si>
  <si>
    <t>宋柏桦</t>
  </si>
  <si>
    <t>21001030505</t>
  </si>
  <si>
    <t>刘思</t>
  </si>
  <si>
    <t>21001045129</t>
  </si>
  <si>
    <t>段佳兴</t>
  </si>
  <si>
    <t>21001032713</t>
  </si>
  <si>
    <t>文化管理岗</t>
  </si>
  <si>
    <t>王欢</t>
  </si>
  <si>
    <t>21001014518</t>
  </si>
  <si>
    <t>宫一鹏</t>
  </si>
  <si>
    <t>21001012430</t>
  </si>
  <si>
    <t>古腾飞</t>
  </si>
  <si>
    <t>21001041328</t>
  </si>
  <si>
    <t>万毅</t>
  </si>
  <si>
    <t>21001032217</t>
  </si>
  <si>
    <t>金盏地区农村合作经济经营管理站</t>
  </si>
  <si>
    <t>付奥</t>
  </si>
  <si>
    <t>21001061911</t>
  </si>
  <si>
    <t>周雷</t>
  </si>
  <si>
    <t>21001013003</t>
  </si>
  <si>
    <t>赵旭</t>
  </si>
  <si>
    <t>21001052122</t>
  </si>
  <si>
    <t>金盏地区市民诉求处置中心</t>
  </si>
  <si>
    <t>诉求处置管理岗</t>
  </si>
  <si>
    <t>72.6</t>
  </si>
  <si>
    <t>方雪娇</t>
  </si>
  <si>
    <t>21001033606</t>
  </si>
  <si>
    <t>白欣雨</t>
  </si>
  <si>
    <t>21001044025</t>
  </si>
  <si>
    <t>周旭</t>
  </si>
  <si>
    <t>21001043418</t>
  </si>
  <si>
    <t>卢怡</t>
  </si>
  <si>
    <t>21001020222</t>
  </si>
  <si>
    <t>孙郭建</t>
  </si>
  <si>
    <t>21001047915</t>
  </si>
  <si>
    <t>王思航</t>
  </si>
  <si>
    <t>21001021819</t>
  </si>
  <si>
    <t>单远波</t>
  </si>
  <si>
    <t>21001042010</t>
  </si>
  <si>
    <t>王智鹏</t>
  </si>
  <si>
    <t>21001046311</t>
  </si>
  <si>
    <t>7月29日下午</t>
    <phoneticPr fontId="1" type="noConversion"/>
  </si>
  <si>
    <t>朝阳区2021年度上半年街乡所属事业单位公开招聘面试日程安排（面试三组）</t>
    <phoneticPr fontId="2" type="noConversion"/>
  </si>
  <si>
    <t>杨雅娜</t>
  </si>
  <si>
    <t>21001071117</t>
  </si>
  <si>
    <t>十八里店地区便民服务中心</t>
  </si>
  <si>
    <t>王惠子</t>
  </si>
  <si>
    <t>21001012703</t>
  </si>
  <si>
    <t>赵雪君</t>
  </si>
  <si>
    <t>21001032613</t>
  </si>
  <si>
    <t>刘晨曦</t>
  </si>
  <si>
    <t>21001122217</t>
  </si>
  <si>
    <t>十八里店地区市民活动中心</t>
  </si>
  <si>
    <t>孙岩</t>
  </si>
  <si>
    <t>21001034403</t>
  </si>
  <si>
    <t>高航</t>
  </si>
  <si>
    <t>21001121721</t>
  </si>
  <si>
    <t>文章</t>
  </si>
  <si>
    <t>21001122330</t>
  </si>
  <si>
    <t>薛涵</t>
  </si>
  <si>
    <t>21001013815</t>
  </si>
  <si>
    <t>王琳瑄</t>
  </si>
  <si>
    <t>21001014417</t>
  </si>
  <si>
    <t>刘霖</t>
  </si>
  <si>
    <t>21001100819</t>
  </si>
  <si>
    <t>段雨潇</t>
  </si>
  <si>
    <t>21001050228</t>
  </si>
  <si>
    <t>赵依楠</t>
  </si>
  <si>
    <t>21001121911</t>
  </si>
  <si>
    <t>潘眉眉</t>
  </si>
  <si>
    <t>21001012519</t>
  </si>
  <si>
    <t>十八里店地区农村合作经济经营管理站</t>
  </si>
  <si>
    <t>宿珺涵</t>
  </si>
  <si>
    <t>21001060918</t>
  </si>
  <si>
    <t>田萌</t>
  </si>
  <si>
    <t>21001044209</t>
  </si>
  <si>
    <t>李佳霖</t>
  </si>
  <si>
    <t>21001030103</t>
  </si>
  <si>
    <t>十八里店地区社会公共事务服务中心</t>
  </si>
  <si>
    <t>苗立根</t>
  </si>
  <si>
    <t>21001012123</t>
  </si>
  <si>
    <t>郭晓龙</t>
  </si>
  <si>
    <t>21001091001</t>
  </si>
  <si>
    <t>王晓燕</t>
  </si>
  <si>
    <t>21001045027</t>
  </si>
  <si>
    <t>十八里店地区市民诉求处置中心</t>
  </si>
  <si>
    <t>21001100207</t>
  </si>
  <si>
    <t>温静</t>
  </si>
  <si>
    <t>21001040902</t>
  </si>
  <si>
    <t>马卓颖</t>
  </si>
  <si>
    <t>21001121110</t>
  </si>
  <si>
    <t>刘煜龙</t>
  </si>
  <si>
    <t>21001122322</t>
  </si>
  <si>
    <t>张杰</t>
  </si>
  <si>
    <t>21001052706</t>
  </si>
  <si>
    <t>周桐</t>
  </si>
  <si>
    <t>21001044802</t>
  </si>
  <si>
    <t>任思雨</t>
  </si>
  <si>
    <t>21001033918</t>
  </si>
  <si>
    <t>赵倩</t>
  </si>
  <si>
    <t>21001101217</t>
  </si>
  <si>
    <t>7月26日  下午</t>
    <phoneticPr fontId="1" type="noConversion"/>
  </si>
  <si>
    <t>徐露露</t>
  </si>
  <si>
    <t>21001012725</t>
  </si>
  <si>
    <t>垡头街道市民活动中心</t>
  </si>
  <si>
    <t>安亚群</t>
  </si>
  <si>
    <t>21001042417</t>
  </si>
  <si>
    <t>曹欣怡</t>
  </si>
  <si>
    <t>21001111123</t>
  </si>
  <si>
    <t>牟爽爽</t>
  </si>
  <si>
    <t>21001040328</t>
  </si>
  <si>
    <t>垡头街道市民诉求处置中心</t>
  </si>
  <si>
    <t>张瑞</t>
  </si>
  <si>
    <t>21001090803</t>
  </si>
  <si>
    <t>赵英</t>
  </si>
  <si>
    <t>21001051627</t>
  </si>
  <si>
    <t>奥运村街道便民服务中心</t>
  </si>
  <si>
    <t>21001012918</t>
  </si>
  <si>
    <t>赵芳卿</t>
  </si>
  <si>
    <t>21001030605</t>
  </si>
  <si>
    <t>赵嘉兴</t>
  </si>
  <si>
    <t>21001011314</t>
  </si>
  <si>
    <t>宋宇昂</t>
  </si>
  <si>
    <t>社保公益服务岗</t>
  </si>
  <si>
    <t>21001131020</t>
  </si>
  <si>
    <t>高菲</t>
  </si>
  <si>
    <t>21001011815</t>
  </si>
  <si>
    <t>谢欣然</t>
  </si>
  <si>
    <t>21001051516</t>
  </si>
  <si>
    <t>臧佳璇</t>
  </si>
  <si>
    <t>奥运村街道市民诉求处置中心</t>
  </si>
  <si>
    <t>21001061605</t>
  </si>
  <si>
    <t>刘孟筠</t>
  </si>
  <si>
    <t>21001100213</t>
  </si>
  <si>
    <t>王冰冰</t>
  </si>
  <si>
    <t>21001050721</t>
  </si>
  <si>
    <t>陈冉</t>
  </si>
  <si>
    <t>21001040506</t>
  </si>
  <si>
    <t>麻裕桢</t>
  </si>
  <si>
    <t>21001044429</t>
  </si>
  <si>
    <t>赵君茗</t>
  </si>
  <si>
    <t>21001045913</t>
  </si>
  <si>
    <t>董浩</t>
  </si>
  <si>
    <t>数据分析岗</t>
  </si>
  <si>
    <t>21001061007</t>
  </si>
  <si>
    <t>赵思晨</t>
  </si>
  <si>
    <t>21001014503</t>
  </si>
  <si>
    <t>姜博妍</t>
  </si>
  <si>
    <t>21001013423</t>
  </si>
  <si>
    <t>曹挚</t>
  </si>
  <si>
    <t>文体活动岗</t>
  </si>
  <si>
    <t>奥运村街道市民活动中心</t>
  </si>
  <si>
    <t>21001052320</t>
  </si>
  <si>
    <t>丁燕</t>
  </si>
  <si>
    <t>21001012916</t>
  </si>
  <si>
    <t>孟雅</t>
  </si>
  <si>
    <t>21001040125</t>
  </si>
  <si>
    <t>周晓庆</t>
  </si>
  <si>
    <t>21001061426</t>
  </si>
  <si>
    <t>徐艺函</t>
  </si>
  <si>
    <t>21001033016</t>
  </si>
  <si>
    <t>刘全</t>
  </si>
  <si>
    <t>21001011327</t>
  </si>
  <si>
    <t>张竹青</t>
  </si>
  <si>
    <t>杨雯猗</t>
  </si>
  <si>
    <t>21001040513</t>
  </si>
  <si>
    <t>双井街道便民服务中心</t>
  </si>
  <si>
    <t>许彤</t>
  </si>
  <si>
    <t>21001010501</t>
  </si>
  <si>
    <t>张文杰</t>
  </si>
  <si>
    <t>21001050302</t>
  </si>
  <si>
    <t>明静然</t>
  </si>
  <si>
    <t>21001033030</t>
  </si>
  <si>
    <t>双井街道市民活动中心</t>
  </si>
  <si>
    <t>陈一琦</t>
  </si>
  <si>
    <t>21001041429</t>
  </si>
  <si>
    <t>郭蒙</t>
  </si>
  <si>
    <t>21001060801</t>
  </si>
  <si>
    <t>杜语嫣</t>
  </si>
  <si>
    <t>21001062622</t>
  </si>
  <si>
    <t>双井街道市民诉求处置中心</t>
  </si>
  <si>
    <t>李格</t>
  </si>
  <si>
    <t>21001034210</t>
  </si>
  <si>
    <t>杜出</t>
  </si>
  <si>
    <t>21001012420</t>
  </si>
  <si>
    <t>费慧</t>
  </si>
  <si>
    <t>21001030908</t>
  </si>
  <si>
    <t>望京街道市民活动中心</t>
  </si>
  <si>
    <t>文化服务岗</t>
  </si>
  <si>
    <t>刘瑜</t>
  </si>
  <si>
    <t>21001130123</t>
  </si>
  <si>
    <t>王祎</t>
  </si>
  <si>
    <t>21001012224</t>
  </si>
  <si>
    <t>张樱川</t>
  </si>
  <si>
    <t>21001032819</t>
  </si>
  <si>
    <t>党群事务岗A</t>
  </si>
  <si>
    <t>王佩</t>
  </si>
  <si>
    <t>21001120518</t>
  </si>
  <si>
    <t>崔苗</t>
  </si>
  <si>
    <t>21001062119</t>
  </si>
  <si>
    <t>谢文</t>
  </si>
  <si>
    <t>21001062828</t>
  </si>
  <si>
    <t>李帅</t>
  </si>
  <si>
    <t>21001010123</t>
  </si>
  <si>
    <t>党群事务岗B</t>
  </si>
  <si>
    <t>罗文萍</t>
  </si>
  <si>
    <t>21001140229</t>
  </si>
  <si>
    <t>刘融</t>
  </si>
  <si>
    <t>21001052228</t>
  </si>
  <si>
    <t>张淼</t>
  </si>
  <si>
    <t>21001010601</t>
  </si>
  <si>
    <t>望京街道市民诉求处置中心</t>
  </si>
  <si>
    <t>彭芮</t>
  </si>
  <si>
    <t>21001050427</t>
  </si>
  <si>
    <t>黄逸冰</t>
  </si>
  <si>
    <t>21001063621</t>
  </si>
  <si>
    <t>郭婷婷</t>
  </si>
  <si>
    <t>21001070919</t>
  </si>
  <si>
    <t>高扬</t>
  </si>
  <si>
    <t>21001062516</t>
  </si>
  <si>
    <t>夏瑞玲</t>
  </si>
  <si>
    <t>21001033214</t>
  </si>
  <si>
    <t>赵路广</t>
  </si>
  <si>
    <t>21001052813</t>
  </si>
  <si>
    <t>张萌</t>
  </si>
  <si>
    <t>21001011115</t>
  </si>
  <si>
    <t>黄家骏</t>
  </si>
  <si>
    <t>21001120401</t>
  </si>
  <si>
    <t>常营地区市民诉求处置中心</t>
  </si>
  <si>
    <t>21001060604</t>
  </si>
  <si>
    <t>高云</t>
  </si>
  <si>
    <t>21001014004</t>
  </si>
  <si>
    <t>于亚杰</t>
  </si>
  <si>
    <t>21001013210</t>
  </si>
  <si>
    <t>郝彤</t>
  </si>
  <si>
    <t>21001090429</t>
  </si>
  <si>
    <t>夏连连</t>
  </si>
  <si>
    <t>21001051928</t>
  </si>
  <si>
    <t>赵一</t>
  </si>
  <si>
    <t>21001011911</t>
  </si>
  <si>
    <t>李博宇</t>
  </si>
  <si>
    <t>常营地区社会公共事务服务中心</t>
  </si>
  <si>
    <t>21001033615</t>
  </si>
  <si>
    <t>王清源</t>
  </si>
  <si>
    <t>21001090525</t>
  </si>
  <si>
    <t>张茜铭</t>
  </si>
  <si>
    <t>21001070129</t>
  </si>
  <si>
    <t>张旭</t>
  </si>
  <si>
    <t>常营地区农村合作经济经营管理站</t>
  </si>
  <si>
    <t>21001070819</t>
  </si>
  <si>
    <t>崔然</t>
  </si>
  <si>
    <t>21001050411</t>
  </si>
  <si>
    <t>21001013323</t>
  </si>
  <si>
    <t>唐思远</t>
  </si>
  <si>
    <t>21001046729</t>
  </si>
  <si>
    <t>亚运村街道市民活动中心</t>
  </si>
  <si>
    <t>党建岗</t>
  </si>
  <si>
    <t>陈湘翠</t>
  </si>
  <si>
    <t>21001140512</t>
  </si>
  <si>
    <t>赵平</t>
  </si>
  <si>
    <t>21001033905</t>
  </si>
  <si>
    <t>汪润芝</t>
  </si>
  <si>
    <t>21001014324</t>
  </si>
  <si>
    <t>潘家园街道便民服务中心</t>
  </si>
  <si>
    <t>刘博</t>
  </si>
  <si>
    <t>21001045726</t>
  </si>
  <si>
    <t>张琪</t>
  </si>
  <si>
    <t>21001010711</t>
  </si>
  <si>
    <t>黄琮尧</t>
  </si>
  <si>
    <t>21001030430</t>
  </si>
  <si>
    <t>李红娜</t>
  </si>
  <si>
    <t>21001053027</t>
  </si>
  <si>
    <t>王雨晴</t>
  </si>
  <si>
    <t>21001012728</t>
  </si>
  <si>
    <t>潘家园街道市民活动中心</t>
  </si>
  <si>
    <t>66.1</t>
  </si>
  <si>
    <t>宋宸</t>
  </si>
  <si>
    <t>21001030218</t>
  </si>
  <si>
    <t>64.3</t>
  </si>
  <si>
    <t>杨璐</t>
  </si>
  <si>
    <t>21001032802</t>
  </si>
  <si>
    <t>任思堃</t>
  </si>
  <si>
    <t>21001062621</t>
  </si>
  <si>
    <t>潘家园街道市民诉求处置中心</t>
  </si>
  <si>
    <t>诉求处理岗</t>
  </si>
  <si>
    <t>66.8</t>
  </si>
  <si>
    <t>郑好</t>
  </si>
  <si>
    <t>21001010809</t>
  </si>
  <si>
    <t>65.6</t>
  </si>
  <si>
    <t>王鹏为</t>
  </si>
  <si>
    <t>21001044019</t>
  </si>
  <si>
    <t>孙河地区便民服务中心</t>
  </si>
  <si>
    <t>连子龙</t>
  </si>
  <si>
    <t>21001140803</t>
  </si>
  <si>
    <t>郭肖爽</t>
  </si>
  <si>
    <t>21001122109</t>
  </si>
  <si>
    <t>杨斌</t>
  </si>
  <si>
    <t>21001131726</t>
  </si>
  <si>
    <t>何璇</t>
  </si>
  <si>
    <t>21001091014</t>
  </si>
  <si>
    <t>杜玥</t>
  </si>
  <si>
    <t>21001032918</t>
  </si>
  <si>
    <t>王思文</t>
  </si>
  <si>
    <t>21001051325</t>
  </si>
  <si>
    <t>郭新蕾</t>
  </si>
  <si>
    <t>21001052416</t>
  </si>
  <si>
    <t>裴子壮</t>
  </si>
  <si>
    <t>21001011213</t>
  </si>
  <si>
    <t>赵鑫</t>
  </si>
  <si>
    <t>21001053417</t>
  </si>
  <si>
    <t>孙河地区农村合作经济经营管理站</t>
  </si>
  <si>
    <t>王彤</t>
  </si>
  <si>
    <t>21001011517</t>
  </si>
  <si>
    <t>朱琪</t>
  </si>
  <si>
    <t>21001140221</t>
  </si>
  <si>
    <t>朝阳区2021年度上半年街乡所属事业单位公开招聘面试日程安排（面试四组）</t>
    <phoneticPr fontId="2" type="noConversion"/>
  </si>
  <si>
    <t>申展</t>
  </si>
  <si>
    <t>21001031006</t>
  </si>
  <si>
    <t>孙河地区市民活动中心</t>
  </si>
  <si>
    <t>张荃薇</t>
  </si>
  <si>
    <t>21001081525</t>
  </si>
  <si>
    <t>崔友联</t>
  </si>
  <si>
    <t>21001021209</t>
  </si>
  <si>
    <t>高鹏</t>
  </si>
  <si>
    <t>21001010802</t>
  </si>
  <si>
    <t>苏静</t>
  </si>
  <si>
    <t>21001011303</t>
  </si>
  <si>
    <t>张同天</t>
  </si>
  <si>
    <t>21001012925</t>
  </si>
  <si>
    <t>李莹</t>
  </si>
  <si>
    <t>21001040130</t>
  </si>
  <si>
    <t>梁天歌</t>
  </si>
  <si>
    <t>21001033309</t>
  </si>
  <si>
    <t>郭宇熙</t>
  </si>
  <si>
    <t>21001060814</t>
  </si>
  <si>
    <t>刘春妹</t>
  </si>
  <si>
    <t>21001020720</t>
  </si>
  <si>
    <t>孙河地区市民诉求处置中心</t>
  </si>
  <si>
    <t>张钒</t>
  </si>
  <si>
    <t>21001012520</t>
  </si>
  <si>
    <t>陈雪书</t>
  </si>
  <si>
    <t>21001062028</t>
  </si>
  <si>
    <t>王露露</t>
  </si>
  <si>
    <t>21001121119</t>
  </si>
  <si>
    <t>李仕杰</t>
  </si>
  <si>
    <t>21001070330</t>
  </si>
  <si>
    <t>蔺超</t>
  </si>
  <si>
    <t>21001101514</t>
  </si>
  <si>
    <t>7月26日 下午</t>
    <phoneticPr fontId="1" type="noConversion"/>
  </si>
  <si>
    <t>尉迟兰馨</t>
  </si>
  <si>
    <t>21001011926</t>
  </si>
  <si>
    <t>呼家楼街道便民服务中心</t>
  </si>
  <si>
    <t>赵梅瑄</t>
  </si>
  <si>
    <t>21001122105</t>
  </si>
  <si>
    <t>钱禹彤</t>
  </si>
  <si>
    <t>21001122009</t>
  </si>
  <si>
    <t>高佳莉</t>
  </si>
  <si>
    <t>21001042525</t>
  </si>
  <si>
    <t>呼家楼街道市民活动中心</t>
  </si>
  <si>
    <t>党群服务岗</t>
  </si>
  <si>
    <t>李楠</t>
  </si>
  <si>
    <t>21001012116</t>
  </si>
  <si>
    <t>刘聪聪</t>
  </si>
  <si>
    <t>21001071121</t>
  </si>
  <si>
    <t>贾雅文</t>
  </si>
  <si>
    <t>21001031625</t>
  </si>
  <si>
    <t>呼家楼街道市民诉求处置中心</t>
  </si>
  <si>
    <t>王嘉雯</t>
  </si>
  <si>
    <t>21001131613</t>
  </si>
  <si>
    <t>徐天放</t>
  </si>
  <si>
    <t>21001030509</t>
  </si>
  <si>
    <t>郭迎</t>
  </si>
  <si>
    <t>21001071330</t>
  </si>
  <si>
    <t>综合事务管理岗</t>
  </si>
  <si>
    <t>曹思旭</t>
  </si>
  <si>
    <t>21001071328</t>
  </si>
  <si>
    <t>曾锦源</t>
  </si>
  <si>
    <t>21001111102</t>
  </si>
  <si>
    <t>7月27日上午</t>
    <phoneticPr fontId="1" type="noConversion"/>
  </si>
  <si>
    <t>赵朗堃</t>
  </si>
  <si>
    <t>21001120330</t>
  </si>
  <si>
    <t>酒仙桥街道便民服务中心</t>
  </si>
  <si>
    <t>综合管理</t>
  </si>
  <si>
    <t>齐骁月</t>
  </si>
  <si>
    <t>21001040511</t>
  </si>
  <si>
    <t>张曙怡</t>
  </si>
  <si>
    <t>21001012609</t>
  </si>
  <si>
    <t>李玉爽</t>
  </si>
  <si>
    <t>21001045209</t>
  </si>
  <si>
    <t>马聪</t>
  </si>
  <si>
    <t>21001045629</t>
  </si>
  <si>
    <t>陈月娇</t>
  </si>
  <si>
    <t>21001012007</t>
  </si>
  <si>
    <t>宋泽文</t>
  </si>
  <si>
    <t>21001122404</t>
  </si>
  <si>
    <t>酒仙桥街道市民活动中心</t>
  </si>
  <si>
    <t>陈霖</t>
  </si>
  <si>
    <t>21001060528</t>
  </si>
  <si>
    <t>侯鹏</t>
  </si>
  <si>
    <t>21001040403</t>
  </si>
  <si>
    <t>何洪山</t>
  </si>
  <si>
    <t>21001010930</t>
  </si>
  <si>
    <t>酒仙桥街道市民诉求处置中心</t>
  </si>
  <si>
    <t>陈颖</t>
  </si>
  <si>
    <t>21001011730</t>
  </si>
  <si>
    <t>张晨</t>
  </si>
  <si>
    <t>21001050826</t>
  </si>
  <si>
    <t>刘佳雯</t>
  </si>
  <si>
    <t>21001080925</t>
  </si>
  <si>
    <t>王丽萍</t>
  </si>
  <si>
    <t>21001011325</t>
  </si>
  <si>
    <t>喻如妍</t>
  </si>
  <si>
    <t>21001030814</t>
  </si>
  <si>
    <t>7月27日下午</t>
    <phoneticPr fontId="1" type="noConversion"/>
  </si>
  <si>
    <t>徐琦</t>
  </si>
  <si>
    <t>21001045407</t>
  </si>
  <si>
    <t>小关街道市民诉求处置中心</t>
  </si>
  <si>
    <t>接诉即办岗</t>
  </si>
  <si>
    <t>崔煜颖</t>
  </si>
  <si>
    <t>21001030304</t>
  </si>
  <si>
    <t>王奇</t>
  </si>
  <si>
    <t>21001090722</t>
  </si>
  <si>
    <t>祝兰</t>
  </si>
  <si>
    <t>21001032218</t>
  </si>
  <si>
    <t>于博</t>
  </si>
  <si>
    <t>21001014117</t>
  </si>
  <si>
    <t>周子煜</t>
  </si>
  <si>
    <t>21001044516</t>
  </si>
  <si>
    <t>李璇</t>
  </si>
  <si>
    <t>21001010216</t>
  </si>
  <si>
    <t>东坝地区便民服务中心</t>
  </si>
  <si>
    <t>杨雪晴</t>
  </si>
  <si>
    <t>21001013403</t>
  </si>
  <si>
    <t>王旭晗</t>
  </si>
  <si>
    <t>21001013113</t>
  </si>
  <si>
    <t>刘文彬</t>
  </si>
  <si>
    <t>21001014021</t>
  </si>
  <si>
    <t>东坝地区社会公共事务服务中心</t>
  </si>
  <si>
    <t>李方方</t>
  </si>
  <si>
    <t>21001052810</t>
  </si>
  <si>
    <t>孙念</t>
  </si>
  <si>
    <t>21001052704</t>
  </si>
  <si>
    <t>7月28日上午</t>
    <phoneticPr fontId="1" type="noConversion"/>
  </si>
  <si>
    <t>郭雪</t>
  </si>
  <si>
    <t>21001047128</t>
  </si>
  <si>
    <t>东坝地区市民活动中心</t>
  </si>
  <si>
    <t>黄晓晰</t>
  </si>
  <si>
    <t>21001110608</t>
  </si>
  <si>
    <t>张薇</t>
  </si>
  <si>
    <t>21001044912</t>
  </si>
  <si>
    <t>孙姗姗</t>
  </si>
  <si>
    <t>21001021329</t>
  </si>
  <si>
    <t>综合管理岗（党建）</t>
  </si>
  <si>
    <t>何苗</t>
  </si>
  <si>
    <t>21001091006</t>
  </si>
  <si>
    <t>贺珊</t>
  </si>
  <si>
    <t>21001060612</t>
  </si>
  <si>
    <t>姚颖</t>
  </si>
  <si>
    <t>21001062418</t>
  </si>
  <si>
    <t>刘朋飞</t>
  </si>
  <si>
    <t>21001121903</t>
  </si>
  <si>
    <t>臧含燕</t>
  </si>
  <si>
    <t>21001045021</t>
  </si>
  <si>
    <t>21001013127</t>
  </si>
  <si>
    <t>东坝地区市民诉求处置中心</t>
  </si>
  <si>
    <t>赵晓蕾</t>
  </si>
  <si>
    <t>21001090714</t>
  </si>
  <si>
    <t>王儒生</t>
  </si>
  <si>
    <t>21001047407</t>
  </si>
  <si>
    <t>王黎明</t>
  </si>
  <si>
    <t>21001061905</t>
  </si>
  <si>
    <t>刘佳</t>
  </si>
  <si>
    <t>21001062413</t>
  </si>
  <si>
    <t>张丽晶</t>
  </si>
  <si>
    <t>21001043003</t>
  </si>
  <si>
    <t>7月28日下午</t>
    <phoneticPr fontId="1" type="noConversion"/>
  </si>
  <si>
    <t>陈璐婷</t>
  </si>
  <si>
    <t>21001013713</t>
  </si>
  <si>
    <t>麦子店街道便民服务中心</t>
  </si>
  <si>
    <t>张明昊</t>
  </si>
  <si>
    <t>21001047330</t>
  </si>
  <si>
    <t>马伯骏</t>
  </si>
  <si>
    <t>21001071420</t>
  </si>
  <si>
    <t>许金星</t>
  </si>
  <si>
    <t>21001010618</t>
  </si>
  <si>
    <t>麦子店街道市民活动中心</t>
  </si>
  <si>
    <t>李华兵</t>
  </si>
  <si>
    <t>21001013208</t>
  </si>
  <si>
    <t>曾佳</t>
  </si>
  <si>
    <t>21001010102</t>
  </si>
  <si>
    <t>董潇</t>
  </si>
  <si>
    <t>21001091301</t>
  </si>
  <si>
    <t>麦子店街道市民诉求处置中心</t>
  </si>
  <si>
    <t>王萌</t>
  </si>
  <si>
    <t>21001031501</t>
  </si>
  <si>
    <t>尤刚</t>
  </si>
  <si>
    <t>21001121818</t>
  </si>
  <si>
    <t>贾思辰</t>
  </si>
  <si>
    <t>21001040118</t>
  </si>
  <si>
    <t>将台地区社会公共事务服务中心</t>
  </si>
  <si>
    <t>蒙芸</t>
  </si>
  <si>
    <t>21001070620</t>
  </si>
  <si>
    <t>渠源</t>
  </si>
  <si>
    <t>21001044921</t>
  </si>
  <si>
    <t>7月29日上午</t>
    <phoneticPr fontId="1" type="noConversion"/>
  </si>
  <si>
    <t>刘靖</t>
  </si>
  <si>
    <t>21001060718</t>
  </si>
  <si>
    <t>将台地区便民服务中心</t>
  </si>
  <si>
    <t>张越</t>
  </si>
  <si>
    <t>21001070622</t>
  </si>
  <si>
    <t>向阳</t>
  </si>
  <si>
    <t>21001010226</t>
  </si>
  <si>
    <t>宁霜雪</t>
  </si>
  <si>
    <t>21001030522</t>
  </si>
  <si>
    <t>路梦雪</t>
  </si>
  <si>
    <t>21001121205</t>
  </si>
  <si>
    <t>宋昭煦</t>
  </si>
  <si>
    <t>21001062229</t>
  </si>
  <si>
    <t>刘妍</t>
  </si>
  <si>
    <t>21001010721</t>
  </si>
  <si>
    <t>将台地区市民活动中心</t>
  </si>
  <si>
    <t>李克宁</t>
  </si>
  <si>
    <t>21001046604</t>
  </si>
  <si>
    <t>遆媛</t>
  </si>
  <si>
    <t>21001062328</t>
  </si>
  <si>
    <t>关昊</t>
  </si>
  <si>
    <t>21001070417</t>
  </si>
  <si>
    <t>将台地区市民诉求处置中心</t>
  </si>
  <si>
    <t>贾小伟</t>
  </si>
  <si>
    <t>21001034109</t>
  </si>
  <si>
    <t>王屹淳</t>
  </si>
  <si>
    <t>21001034523</t>
  </si>
  <si>
    <t>7月29日下午</t>
    <phoneticPr fontId="1" type="noConversion"/>
  </si>
  <si>
    <t>朝阳区2021年度上半年街乡所属事业单位公开招聘面试日程安排（面试五组）</t>
    <phoneticPr fontId="2" type="noConversion"/>
  </si>
  <si>
    <t>程仲瑄</t>
  </si>
  <si>
    <t>21001122509</t>
  </si>
  <si>
    <t>团结湖街道市民活动中心</t>
  </si>
  <si>
    <t>运营管理岗</t>
  </si>
  <si>
    <t>王文婷</t>
  </si>
  <si>
    <t>21001111108</t>
  </si>
  <si>
    <t>邢国蕊</t>
  </si>
  <si>
    <t>21001052809</t>
  </si>
  <si>
    <t>朱宛钰</t>
  </si>
  <si>
    <t>21001043310</t>
  </si>
  <si>
    <t>南磨房地区农村合作经济经营管理站</t>
  </si>
  <si>
    <t>秦欣然</t>
  </si>
  <si>
    <t>21001046716</t>
  </si>
  <si>
    <t>陈静宣</t>
  </si>
  <si>
    <t>21001071724</t>
  </si>
  <si>
    <t>管三奇</t>
  </si>
  <si>
    <t>21001081512</t>
  </si>
  <si>
    <t>经济管理岗</t>
  </si>
  <si>
    <t>董博</t>
  </si>
  <si>
    <t>21001080702</t>
  </si>
  <si>
    <t>杜皓宇</t>
  </si>
  <si>
    <t>21001045215</t>
  </si>
  <si>
    <t>徐昕然</t>
  </si>
  <si>
    <t>21001101003</t>
  </si>
  <si>
    <t>综合事务岗</t>
  </si>
  <si>
    <t>马旭</t>
  </si>
  <si>
    <t>21001071507</t>
  </si>
  <si>
    <t>李旭亚</t>
  </si>
  <si>
    <t>21001033821</t>
  </si>
  <si>
    <t>7月26日上午</t>
    <phoneticPr fontId="2" type="noConversion"/>
  </si>
  <si>
    <t>徐雅琨</t>
  </si>
  <si>
    <t>21001140210</t>
  </si>
  <si>
    <t>南磨房地区社会公共事务服务中心</t>
  </si>
  <si>
    <t>公共服务管理岗</t>
  </si>
  <si>
    <t>72.2</t>
  </si>
  <si>
    <t>荆秀慧</t>
  </si>
  <si>
    <t>21001120705</t>
  </si>
  <si>
    <t>68.9</t>
  </si>
  <si>
    <t>徐佳琳</t>
  </si>
  <si>
    <t>21001090430</t>
  </si>
  <si>
    <t>扈嘉瑶</t>
  </si>
  <si>
    <t>21001070809</t>
  </si>
  <si>
    <t>王榮宇</t>
  </si>
  <si>
    <t>21001110309</t>
  </si>
  <si>
    <t>沈静</t>
  </si>
  <si>
    <t>21001053012</t>
  </si>
  <si>
    <t>甘慧君</t>
  </si>
  <si>
    <t>21001031001</t>
  </si>
  <si>
    <t>南磨房地区市民活动中心</t>
  </si>
  <si>
    <t>文化活动管理岗</t>
  </si>
  <si>
    <t>王亚芹</t>
  </si>
  <si>
    <t>21001110817</t>
  </si>
  <si>
    <t>汤恒舟</t>
  </si>
  <si>
    <t>21001021229</t>
  </si>
  <si>
    <t>周玉纹</t>
  </si>
  <si>
    <t>21001044319</t>
  </si>
  <si>
    <t>南磨房地区市民诉求处置中心</t>
  </si>
  <si>
    <t>常越</t>
  </si>
  <si>
    <t>21001091126</t>
  </si>
  <si>
    <t>赵鑫雅</t>
  </si>
  <si>
    <t>21001030602</t>
  </si>
  <si>
    <t>潘中砥</t>
  </si>
  <si>
    <t>21001042112</t>
  </si>
  <si>
    <t>赵震</t>
  </si>
  <si>
    <t>21001031913</t>
  </si>
  <si>
    <t>李梓荆</t>
  </si>
  <si>
    <t>21001130122</t>
  </si>
  <si>
    <t>7月26日下午</t>
    <phoneticPr fontId="2" type="noConversion"/>
  </si>
  <si>
    <t>于海龙</t>
  </si>
  <si>
    <t>21001033725</t>
  </si>
  <si>
    <t>黑庄户地区农村合作经济经营管理站</t>
  </si>
  <si>
    <t>尚朱弘轩</t>
  </si>
  <si>
    <t>21001044305</t>
  </si>
  <si>
    <t>周晶</t>
  </si>
  <si>
    <t>21001013824</t>
  </si>
  <si>
    <t>王维彤</t>
  </si>
  <si>
    <t>21001014303</t>
  </si>
  <si>
    <t>杨笛</t>
  </si>
  <si>
    <t>21001047227</t>
  </si>
  <si>
    <t>段思晨</t>
  </si>
  <si>
    <t>21001045009</t>
  </si>
  <si>
    <t>蔡璐</t>
  </si>
  <si>
    <t>21001034404</t>
  </si>
  <si>
    <t>黑庄户地区市民活动中心</t>
  </si>
  <si>
    <t>王海燕</t>
  </si>
  <si>
    <t>21001080630</t>
  </si>
  <si>
    <t>刘雨涵</t>
  </si>
  <si>
    <t>21001046324</t>
  </si>
  <si>
    <t>王玮瑛</t>
  </si>
  <si>
    <t>21001010720</t>
  </si>
  <si>
    <t>韩颖</t>
  </si>
  <si>
    <t>21001010313</t>
  </si>
  <si>
    <t>尹洪达</t>
  </si>
  <si>
    <t>21001011005</t>
  </si>
  <si>
    <t>7月27日上午</t>
    <phoneticPr fontId="2" type="noConversion"/>
  </si>
  <si>
    <t>赵阳</t>
  </si>
  <si>
    <t>21001063625</t>
  </si>
  <si>
    <t>豆各庄地区便民服务中心</t>
  </si>
  <si>
    <t>孙羽舒</t>
  </si>
  <si>
    <t>21001041017</t>
  </si>
  <si>
    <t>刘迪</t>
  </si>
  <si>
    <t>21001050811</t>
  </si>
  <si>
    <t>李雪</t>
  </si>
  <si>
    <t>21001010903</t>
  </si>
  <si>
    <t>豆各庄地区社会公共事务服务中心</t>
  </si>
  <si>
    <t>刘正</t>
  </si>
  <si>
    <t>21001051003</t>
  </si>
  <si>
    <t>张为</t>
  </si>
  <si>
    <t>21001051025</t>
  </si>
  <si>
    <t>李景佳</t>
  </si>
  <si>
    <t>21001011223</t>
  </si>
  <si>
    <t>豆各庄地区市民活动中心</t>
  </si>
  <si>
    <t>21001063307</t>
  </si>
  <si>
    <t>王新淼</t>
  </si>
  <si>
    <t>21001030610</t>
  </si>
  <si>
    <t>张茂涓</t>
  </si>
  <si>
    <t>21001012813</t>
  </si>
  <si>
    <t>豆各庄地区市民诉求处置中心</t>
  </si>
  <si>
    <t>郭晶</t>
  </si>
  <si>
    <t>21001130720</t>
  </si>
  <si>
    <t>72.0</t>
  </si>
  <si>
    <t>郑静怡</t>
  </si>
  <si>
    <t>21001047027</t>
  </si>
  <si>
    <t>李嘉欣</t>
  </si>
  <si>
    <t>21001061407</t>
  </si>
  <si>
    <t>张思思</t>
  </si>
  <si>
    <t>21001090308</t>
  </si>
  <si>
    <t>刘海山</t>
  </si>
  <si>
    <t>21001043708</t>
  </si>
  <si>
    <t>7月27日下午</t>
    <phoneticPr fontId="2" type="noConversion"/>
  </si>
  <si>
    <t>霍振宁</t>
  </si>
  <si>
    <t>21001061121</t>
  </si>
  <si>
    <t>小红门地区农村合作经济经营管理站</t>
  </si>
  <si>
    <t>合同管理岗</t>
  </si>
  <si>
    <t>高蔓</t>
  </si>
  <si>
    <t>21001111228</t>
  </si>
  <si>
    <t>陈丽颖</t>
  </si>
  <si>
    <t>21001111207</t>
  </si>
  <si>
    <t>赵刚毅</t>
  </si>
  <si>
    <t>21001041107</t>
  </si>
  <si>
    <t>小红门地区市民活动中心</t>
  </si>
  <si>
    <t>康宇彤</t>
  </si>
  <si>
    <t>21001031921</t>
  </si>
  <si>
    <t>21001020912</t>
  </si>
  <si>
    <t>郑杰</t>
  </si>
  <si>
    <t>21001021807</t>
  </si>
  <si>
    <t>管庄地区便民服务中心</t>
  </si>
  <si>
    <t>徐娟</t>
  </si>
  <si>
    <t>21001061314</t>
  </si>
  <si>
    <t>杨博</t>
  </si>
  <si>
    <t>21001100425</t>
  </si>
  <si>
    <t>彭奥佳</t>
  </si>
  <si>
    <t>21001042908</t>
  </si>
  <si>
    <t>管庄地区市民活动中心</t>
  </si>
  <si>
    <t>刘东杰</t>
  </si>
  <si>
    <t>21001043510</t>
  </si>
  <si>
    <t>闫晓婷</t>
  </si>
  <si>
    <t>21001021314</t>
  </si>
  <si>
    <t>7月28日上午</t>
    <phoneticPr fontId="2" type="noConversion"/>
  </si>
  <si>
    <t>邹航</t>
  </si>
  <si>
    <t>21001121629</t>
  </si>
  <si>
    <t>管庄地区农村合作经济经营管理站</t>
  </si>
  <si>
    <t>易盼</t>
  </si>
  <si>
    <t>21001053101</t>
  </si>
  <si>
    <t>杨宁</t>
  </si>
  <si>
    <t>21001045710</t>
  </si>
  <si>
    <t>孙博轩</t>
  </si>
  <si>
    <t>21001070120</t>
  </si>
  <si>
    <t>杨泽宇</t>
  </si>
  <si>
    <t>21001020603</t>
  </si>
  <si>
    <t>姚雪楠</t>
  </si>
  <si>
    <t>21001063930</t>
  </si>
  <si>
    <t>吕灿</t>
  </si>
  <si>
    <t>21001110821</t>
  </si>
  <si>
    <t>管庄地区市民诉求处置中心</t>
  </si>
  <si>
    <t>李金来</t>
  </si>
  <si>
    <t>21001012226</t>
  </si>
  <si>
    <t>牛雪英</t>
  </si>
  <si>
    <t>21001091304</t>
  </si>
  <si>
    <t>孔维杪</t>
  </si>
  <si>
    <t>21001010507</t>
  </si>
  <si>
    <t>金姗姗</t>
  </si>
  <si>
    <t>21001042910</t>
  </si>
  <si>
    <t>张尧</t>
  </si>
  <si>
    <t>21001043726</t>
  </si>
  <si>
    <t>梅亚琨</t>
  </si>
  <si>
    <t>21001044425</t>
  </si>
  <si>
    <t>徐闯</t>
  </si>
  <si>
    <t>21001032321</t>
  </si>
  <si>
    <t>杨连年</t>
  </si>
  <si>
    <t>21001046309</t>
  </si>
  <si>
    <t>7月28日下午</t>
    <phoneticPr fontId="2" type="noConversion"/>
  </si>
  <si>
    <t>王国英</t>
  </si>
  <si>
    <t>21001014509</t>
  </si>
  <si>
    <t>左家庄街道便民服务中心</t>
  </si>
  <si>
    <t>黄艳</t>
  </si>
  <si>
    <t>21001032230</t>
  </si>
  <si>
    <t>夏欣雨</t>
  </si>
  <si>
    <t>21001061517</t>
  </si>
  <si>
    <t>安蕊</t>
  </si>
  <si>
    <t>21001041823</t>
  </si>
  <si>
    <t>费义娟</t>
  </si>
  <si>
    <t>21001011224</t>
  </si>
  <si>
    <t>李梓玉</t>
  </si>
  <si>
    <t>21001071206</t>
  </si>
  <si>
    <t>颜晨曦</t>
  </si>
  <si>
    <t>21001014522</t>
  </si>
  <si>
    <t>左家庄街道市民活动中心</t>
  </si>
  <si>
    <t>王杰</t>
  </si>
  <si>
    <t>21001047925</t>
  </si>
  <si>
    <t>郭威</t>
  </si>
  <si>
    <t>21001044929</t>
  </si>
  <si>
    <t>李瀚林</t>
  </si>
  <si>
    <t>21001090422</t>
  </si>
  <si>
    <t>王云娟</t>
  </si>
  <si>
    <t>21001040422</t>
  </si>
  <si>
    <t>三间房地区农村合作经济经营管理站</t>
  </si>
  <si>
    <t>陈夕荧</t>
  </si>
  <si>
    <t>21001030328</t>
  </si>
  <si>
    <t>王暇菲</t>
  </si>
  <si>
    <t>21001045318</t>
  </si>
  <si>
    <t>7月29日上午</t>
    <phoneticPr fontId="2" type="noConversion"/>
  </si>
  <si>
    <t>林梓杉</t>
  </si>
  <si>
    <t>21001013602</t>
  </si>
  <si>
    <t>三间房地区市民活动中心</t>
  </si>
  <si>
    <t>于若愚</t>
  </si>
  <si>
    <t>21001122514</t>
  </si>
  <si>
    <t>高志军</t>
  </si>
  <si>
    <t>21001021302</t>
  </si>
  <si>
    <t>安旭</t>
  </si>
  <si>
    <t>21001131323</t>
  </si>
  <si>
    <t>三间房地区市民诉求处置中心</t>
  </si>
  <si>
    <t>王夏临</t>
  </si>
  <si>
    <t>21001121204</t>
  </si>
  <si>
    <t>21001013718</t>
  </si>
  <si>
    <t>李婉铭</t>
  </si>
  <si>
    <t>21001047929</t>
  </si>
  <si>
    <t>李冰霜</t>
  </si>
  <si>
    <t>21001101024</t>
  </si>
  <si>
    <t>张成</t>
  </si>
  <si>
    <t>21001020404</t>
  </si>
  <si>
    <t>张晓景</t>
  </si>
  <si>
    <t>21001021709</t>
  </si>
  <si>
    <t>代佳奇</t>
  </si>
  <si>
    <t>21001131113</t>
  </si>
  <si>
    <t>高许</t>
  </si>
  <si>
    <t>21001122019</t>
  </si>
  <si>
    <t>宋美黎</t>
  </si>
  <si>
    <t>21001046926</t>
  </si>
  <si>
    <t>三里屯街道市民诉求处置中心</t>
  </si>
  <si>
    <t>胡悦</t>
  </si>
  <si>
    <t>21001031628</t>
  </si>
  <si>
    <t>杨春</t>
  </si>
  <si>
    <t>21001091028</t>
  </si>
  <si>
    <t>7月29日下午</t>
    <phoneticPr fontId="2" type="noConversion"/>
  </si>
  <si>
    <t>崔可欣</t>
  </si>
  <si>
    <t>21001050225</t>
  </si>
  <si>
    <t>高碑店地区农村合作经济经营管理站</t>
  </si>
  <si>
    <t>石齐</t>
  </si>
  <si>
    <t>21001011821</t>
  </si>
  <si>
    <t>王唯颖</t>
  </si>
  <si>
    <t>21001031610</t>
  </si>
  <si>
    <t>彭紫修</t>
  </si>
  <si>
    <t>21001020330</t>
  </si>
  <si>
    <t>李笑梅</t>
  </si>
  <si>
    <t>21001031130</t>
  </si>
  <si>
    <t>杨明</t>
  </si>
  <si>
    <t>21001063001</t>
  </si>
  <si>
    <t>王雨欣</t>
  </si>
  <si>
    <t>21001050817</t>
  </si>
  <si>
    <t>高碑店地区社会公共事务服务中心</t>
  </si>
  <si>
    <t>刘佳慧</t>
  </si>
  <si>
    <t>21001033713</t>
  </si>
  <si>
    <t>徐铮</t>
  </si>
  <si>
    <t>21001045907</t>
  </si>
  <si>
    <t>王子晨</t>
  </si>
  <si>
    <t>21001031005</t>
  </si>
  <si>
    <t>王凯</t>
  </si>
  <si>
    <t>21001020903</t>
  </si>
  <si>
    <t>叶超</t>
  </si>
  <si>
    <t>21001033226</t>
  </si>
  <si>
    <t>赵璇</t>
  </si>
  <si>
    <t>21001034505</t>
  </si>
  <si>
    <t>高碑店地区便民服务中心</t>
  </si>
  <si>
    <t>陈翠霞</t>
  </si>
  <si>
    <t>21001051412</t>
  </si>
  <si>
    <t>谭鸿滨</t>
  </si>
  <si>
    <t>21001063004</t>
  </si>
  <si>
    <t>陈雨荷</t>
  </si>
  <si>
    <t>21001014118</t>
  </si>
  <si>
    <t>高碑店地区市民活动中心</t>
  </si>
  <si>
    <t>21001030316</t>
  </si>
  <si>
    <t>郭跃强</t>
  </si>
  <si>
    <t>21001040202</t>
  </si>
  <si>
    <t>朱雨</t>
  </si>
  <si>
    <t>21001041010</t>
  </si>
  <si>
    <t>刘宇飞</t>
  </si>
  <si>
    <t>21001141008</t>
  </si>
  <si>
    <t>张然</t>
  </si>
  <si>
    <t>21001063218</t>
  </si>
  <si>
    <t>张之琼</t>
  </si>
  <si>
    <t>21001121220</t>
  </si>
  <si>
    <t>赵婧祺</t>
  </si>
  <si>
    <t>21001052613</t>
  </si>
  <si>
    <t>高碑店地区市民诉求处置中心</t>
  </si>
  <si>
    <t>崔凯</t>
  </si>
  <si>
    <t>21001045613</t>
  </si>
  <si>
    <t>刘冉</t>
  </si>
  <si>
    <t>21001045301</t>
  </si>
  <si>
    <t>孔璇</t>
  </si>
  <si>
    <t>21001063022</t>
  </si>
  <si>
    <t>王诗源</t>
  </si>
  <si>
    <t>21001091102</t>
  </si>
  <si>
    <t>贾茜</t>
  </si>
  <si>
    <t>21001046123</t>
  </si>
  <si>
    <t>7月26日下午</t>
    <phoneticPr fontId="2" type="noConversion"/>
  </si>
  <si>
    <t>朝阳区2021年度上半年街乡所属事业单位公开招聘面试日程安排（面试六组）</t>
    <phoneticPr fontId="2" type="noConversion"/>
  </si>
  <si>
    <t>王子昱</t>
  </si>
  <si>
    <t>21001042725</t>
  </si>
  <si>
    <t>八里庄街道市民活动中心</t>
  </si>
  <si>
    <t>支艳丹</t>
  </si>
  <si>
    <t>21001044013</t>
  </si>
  <si>
    <t>闫旭</t>
  </si>
  <si>
    <t>21001131118</t>
  </si>
  <si>
    <t>杨妍</t>
  </si>
  <si>
    <t>21001011423</t>
  </si>
  <si>
    <t>陶琳</t>
  </si>
  <si>
    <t>21001101203</t>
  </si>
  <si>
    <t>杨鉴钊</t>
  </si>
  <si>
    <t>21001111010</t>
  </si>
  <si>
    <t>邢萱</t>
  </si>
  <si>
    <t>21001047210</t>
  </si>
  <si>
    <t>八里庄街道市民诉求处置中心</t>
  </si>
  <si>
    <t>梁亮</t>
  </si>
  <si>
    <t>21001013203</t>
  </si>
  <si>
    <t>刘亚涵</t>
  </si>
  <si>
    <t>21001100812</t>
  </si>
  <si>
    <t>王子阳</t>
  </si>
  <si>
    <t>21001031025</t>
  </si>
  <si>
    <t>孙昭君</t>
  </si>
  <si>
    <t>21001060615</t>
  </si>
  <si>
    <t>周晓童</t>
  </si>
  <si>
    <t>21001013514</t>
  </si>
  <si>
    <t>张上卉子</t>
  </si>
  <si>
    <t>21001010211</t>
  </si>
  <si>
    <t>大屯街道便民服务中心</t>
  </si>
  <si>
    <t>武玥含</t>
  </si>
  <si>
    <t>21001010722</t>
  </si>
  <si>
    <t>张博雅</t>
  </si>
  <si>
    <t>21001014423</t>
  </si>
  <si>
    <t>李京云</t>
  </si>
  <si>
    <t>21001010525</t>
  </si>
  <si>
    <t>郭晓明</t>
  </si>
  <si>
    <t>21001044624</t>
  </si>
  <si>
    <t>马一宁</t>
  </si>
  <si>
    <t>21001047516</t>
  </si>
  <si>
    <t>赵繁</t>
  </si>
  <si>
    <t>21001030725</t>
  </si>
  <si>
    <t>大屯街道市民诉求处置中心</t>
  </si>
  <si>
    <t>应急管理岗</t>
  </si>
  <si>
    <t>刘志强</t>
  </si>
  <si>
    <t>21001081318</t>
  </si>
  <si>
    <t>宁珂</t>
  </si>
  <si>
    <t>21001031117</t>
  </si>
  <si>
    <t>姜烁</t>
  </si>
  <si>
    <t>21001012119</t>
  </si>
  <si>
    <t>刘龙斌</t>
  </si>
  <si>
    <t>21001020717</t>
  </si>
  <si>
    <t>张京晶</t>
  </si>
  <si>
    <t>21001031327</t>
  </si>
  <si>
    <t>武淑军</t>
  </si>
  <si>
    <t>21001010518</t>
  </si>
  <si>
    <t>赵华</t>
  </si>
  <si>
    <t>21001043607</t>
  </si>
  <si>
    <t>赵朋</t>
  </si>
  <si>
    <t>21001012926</t>
  </si>
  <si>
    <t>7月27日下午</t>
    <phoneticPr fontId="2" type="noConversion"/>
  </si>
  <si>
    <t>王泽明</t>
  </si>
  <si>
    <t>21001121728</t>
  </si>
  <si>
    <t>和平街街道便民服务中心</t>
  </si>
  <si>
    <t>赵雯雯</t>
  </si>
  <si>
    <t>21001021411</t>
  </si>
  <si>
    <t>杭墨轩</t>
  </si>
  <si>
    <t>21001011018</t>
  </si>
  <si>
    <t>林木</t>
  </si>
  <si>
    <t>21001021112</t>
  </si>
  <si>
    <t>和平街街道市民活动中心</t>
  </si>
  <si>
    <t>党群管理岗</t>
  </si>
  <si>
    <t>刘旭</t>
  </si>
  <si>
    <t>21001042313</t>
  </si>
  <si>
    <t>霍兴旺</t>
  </si>
  <si>
    <t>21001030808</t>
  </si>
  <si>
    <t>田斌杰</t>
  </si>
  <si>
    <t>21001063514</t>
  </si>
  <si>
    <t>和平街街道市民诉求处置中心</t>
  </si>
  <si>
    <t>网格服务岗</t>
  </si>
  <si>
    <t>21001044422</t>
  </si>
  <si>
    <t>罗一心</t>
  </si>
  <si>
    <t>21001020420</t>
  </si>
  <si>
    <t>魏子贤</t>
  </si>
  <si>
    <t>21001111414</t>
  </si>
  <si>
    <t>平房地区便民服务中心</t>
  </si>
  <si>
    <t>张子钰</t>
  </si>
  <si>
    <t>21001071619</t>
  </si>
  <si>
    <t>王金婷</t>
  </si>
  <si>
    <t>21001042911</t>
  </si>
  <si>
    <t>刘海旭</t>
  </si>
  <si>
    <t>21001051720</t>
  </si>
  <si>
    <t>平房地区农村合作经济经营管理站</t>
  </si>
  <si>
    <t>合同管理、财务管理岗</t>
  </si>
  <si>
    <t>刘妙思</t>
  </si>
  <si>
    <t>21001051622</t>
  </si>
  <si>
    <t>常鑫</t>
  </si>
  <si>
    <t>21001014129</t>
  </si>
  <si>
    <t>董可欣</t>
  </si>
  <si>
    <t>21001034526</t>
  </si>
  <si>
    <t>刘耘仿</t>
  </si>
  <si>
    <t>21001120907</t>
  </si>
  <si>
    <t>王艺涵</t>
  </si>
  <si>
    <t>21001044223</t>
  </si>
  <si>
    <t>常艳</t>
  </si>
  <si>
    <t>21001042715</t>
  </si>
  <si>
    <t>平房地区市民活动中心</t>
  </si>
  <si>
    <t>党建管理岗</t>
  </si>
  <si>
    <t>史畅</t>
  </si>
  <si>
    <t>21001070715</t>
  </si>
  <si>
    <t>张朵</t>
  </si>
  <si>
    <t>21001111620</t>
  </si>
  <si>
    <t>朱娜</t>
  </si>
  <si>
    <t>21001021510</t>
  </si>
  <si>
    <t>活动管理岗</t>
  </si>
  <si>
    <t>卜文娟</t>
  </si>
  <si>
    <t>21001060107</t>
  </si>
  <si>
    <t>刘雅迪</t>
  </si>
  <si>
    <t>21001050229</t>
  </si>
  <si>
    <t>郭斯文</t>
  </si>
  <si>
    <t>21001031401</t>
  </si>
  <si>
    <t>平房地区市民诉求处置中心</t>
  </si>
  <si>
    <t>李博文</t>
  </si>
  <si>
    <t>21001033525</t>
  </si>
  <si>
    <t>乔常钰</t>
  </si>
  <si>
    <t>21001080922</t>
  </si>
  <si>
    <t>周胜</t>
  </si>
  <si>
    <t>21001032504</t>
  </si>
  <si>
    <t>首都机场街道便民服务中心</t>
  </si>
  <si>
    <t>孙木子</t>
  </si>
  <si>
    <t>21001063122</t>
  </si>
  <si>
    <t>王博</t>
  </si>
  <si>
    <t>21001014415</t>
  </si>
  <si>
    <t>薛航</t>
  </si>
  <si>
    <t>21001070402</t>
  </si>
  <si>
    <t>王四营地区社会公共事务服务中心</t>
  </si>
  <si>
    <t>高梓菲</t>
  </si>
  <si>
    <t>21001052511</t>
  </si>
  <si>
    <t>王子文</t>
  </si>
  <si>
    <t>21001021816</t>
  </si>
  <si>
    <t>王悦翔</t>
  </si>
  <si>
    <t>21001042701</t>
  </si>
  <si>
    <t>霍经纬</t>
  </si>
  <si>
    <t>21001044301</t>
  </si>
  <si>
    <t>马良钊</t>
  </si>
  <si>
    <t>21001110318</t>
  </si>
  <si>
    <t>彭超</t>
  </si>
  <si>
    <t>21001122112</t>
  </si>
  <si>
    <t>王四营地区市民诉求处置中心</t>
  </si>
  <si>
    <t>21001071419</t>
  </si>
  <si>
    <t>张羽健</t>
  </si>
  <si>
    <t>21001034119</t>
  </si>
  <si>
    <t>刘伟</t>
  </si>
  <si>
    <t>21001042414</t>
  </si>
  <si>
    <t>范思萌</t>
  </si>
  <si>
    <t>21001040509</t>
  </si>
  <si>
    <t>纪婕</t>
  </si>
  <si>
    <t>21001051404</t>
  </si>
  <si>
    <t>朱钰雯</t>
  </si>
  <si>
    <t>21001011724</t>
  </si>
  <si>
    <t>王斌</t>
  </si>
  <si>
    <t>21001013206</t>
  </si>
  <si>
    <t>吴丹</t>
  </si>
  <si>
    <t>21001064005</t>
  </si>
  <si>
    <t>李杉杉</t>
  </si>
  <si>
    <t>21001013928</t>
  </si>
  <si>
    <t>李东宇</t>
  </si>
  <si>
    <t>21001013106</t>
  </si>
  <si>
    <t>于欢</t>
  </si>
  <si>
    <t>21001014123</t>
  </si>
  <si>
    <t>王静</t>
  </si>
  <si>
    <t>21001110218</t>
  </si>
  <si>
    <t>7月29日下午</t>
    <phoneticPr fontId="2" type="noConversion"/>
  </si>
  <si>
    <t>笔试成绩</t>
    <phoneticPr fontId="1" type="noConversion"/>
  </si>
  <si>
    <t>笔试成绩</t>
    <phoneticPr fontId="2" type="noConversion"/>
  </si>
  <si>
    <t>7月26日 下午</t>
    <phoneticPr fontId="1" type="noConversion"/>
  </si>
  <si>
    <t>7月27日上午</t>
    <phoneticPr fontId="1" type="noConversion"/>
  </si>
  <si>
    <t>7月27日下午</t>
    <phoneticPr fontId="1" type="noConversion"/>
  </si>
  <si>
    <t>7月28日上午</t>
    <phoneticPr fontId="1" type="noConversion"/>
  </si>
  <si>
    <t>7月28日下午</t>
    <phoneticPr fontId="1" type="noConversion"/>
  </si>
  <si>
    <t>7月29日上午</t>
    <phoneticPr fontId="1" type="noConversion"/>
  </si>
  <si>
    <t>7月29日下午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</si>
</sst>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10">
    <font>
      <sz val="12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Alignment="1"/>
    <xf numFmtId="0" fontId="3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3" fillId="0" borderId="0" xfId="0" applyFont="1" applyFill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/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176" fontId="9" fillId="0" borderId="0" xfId="0" applyNumberFormat="1" applyFont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9"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9"/>
  <sheetViews>
    <sheetView tabSelected="1" zoomScale="80" zoomScaleNormal="80" workbookViewId="0">
      <selection activeCell="H23" sqref="H23"/>
    </sheetView>
  </sheetViews>
  <sheetFormatPr defaultRowHeight="25.05" customHeight="1"/>
  <cols>
    <col min="1" max="1" width="8.796875" style="20"/>
    <col min="2" max="2" width="31.09765625" style="20" customWidth="1"/>
    <col min="3" max="3" width="17.19921875" style="20" customWidth="1"/>
    <col min="4" max="4" width="14.3984375" style="20" customWidth="1"/>
    <col min="5" max="5" width="14.19921875" style="20" customWidth="1"/>
    <col min="6" max="6" width="12.59765625" style="21" customWidth="1"/>
  </cols>
  <sheetData>
    <row r="1" spans="1:6" ht="39" customHeight="1">
      <c r="A1" s="28" t="s">
        <v>270</v>
      </c>
      <c r="B1" s="28"/>
      <c r="C1" s="28"/>
      <c r="D1" s="28"/>
      <c r="E1" s="28"/>
      <c r="F1" s="28"/>
    </row>
    <row r="2" spans="1:6" ht="25.05" customHeight="1">
      <c r="A2" s="13" t="s">
        <v>48</v>
      </c>
      <c r="B2" s="14" t="s">
        <v>1</v>
      </c>
      <c r="C2" s="14" t="s">
        <v>50</v>
      </c>
      <c r="D2" s="14" t="s">
        <v>49</v>
      </c>
      <c r="E2" s="14" t="s">
        <v>0</v>
      </c>
      <c r="F2" s="15" t="s">
        <v>1502</v>
      </c>
    </row>
    <row r="3" spans="1:6" s="3" customFormat="1" ht="25.05" customHeight="1">
      <c r="A3" s="33" t="s">
        <v>22</v>
      </c>
      <c r="B3" s="22" t="s">
        <v>25</v>
      </c>
      <c r="C3" s="22" t="s">
        <v>4</v>
      </c>
      <c r="D3" s="16" t="s">
        <v>23</v>
      </c>
      <c r="E3" s="16" t="s">
        <v>24</v>
      </c>
      <c r="F3" s="17">
        <v>74.3</v>
      </c>
    </row>
    <row r="4" spans="1:6" s="3" customFormat="1" ht="25.05" customHeight="1">
      <c r="A4" s="33"/>
      <c r="B4" s="23"/>
      <c r="C4" s="23"/>
      <c r="D4" s="16" t="s">
        <v>26</v>
      </c>
      <c r="E4" s="16" t="s">
        <v>27</v>
      </c>
      <c r="F4" s="17">
        <v>73.900000000000006</v>
      </c>
    </row>
    <row r="5" spans="1:6" s="3" customFormat="1" ht="25.05" customHeight="1">
      <c r="A5" s="33"/>
      <c r="B5" s="23"/>
      <c r="C5" s="23"/>
      <c r="D5" s="16" t="s">
        <v>28</v>
      </c>
      <c r="E5" s="16" t="s">
        <v>29</v>
      </c>
      <c r="F5" s="17">
        <v>73.599999999999994</v>
      </c>
    </row>
    <row r="6" spans="1:6" s="3" customFormat="1" ht="25.05" customHeight="1">
      <c r="A6" s="33"/>
      <c r="B6" s="23"/>
      <c r="C6" s="23"/>
      <c r="D6" s="16" t="s">
        <v>30</v>
      </c>
      <c r="E6" s="16" t="s">
        <v>31</v>
      </c>
      <c r="F6" s="17">
        <v>72.2</v>
      </c>
    </row>
    <row r="7" spans="1:6" s="3" customFormat="1" ht="25.05" customHeight="1">
      <c r="A7" s="33"/>
      <c r="B7" s="23"/>
      <c r="C7" s="23"/>
      <c r="D7" s="16" t="s">
        <v>32</v>
      </c>
      <c r="E7" s="16" t="s">
        <v>33</v>
      </c>
      <c r="F7" s="17">
        <v>71.8</v>
      </c>
    </row>
    <row r="8" spans="1:6" s="3" customFormat="1" ht="25.05" customHeight="1">
      <c r="A8" s="33"/>
      <c r="B8" s="23"/>
      <c r="C8" s="23"/>
      <c r="D8" s="16" t="s">
        <v>34</v>
      </c>
      <c r="E8" s="16" t="s">
        <v>35</v>
      </c>
      <c r="F8" s="17">
        <v>70.8</v>
      </c>
    </row>
    <row r="9" spans="1:6" s="3" customFormat="1" ht="25.05" customHeight="1">
      <c r="A9" s="33"/>
      <c r="B9" s="23"/>
      <c r="C9" s="23"/>
      <c r="D9" s="16" t="s">
        <v>36</v>
      </c>
      <c r="E9" s="16" t="s">
        <v>37</v>
      </c>
      <c r="F9" s="17">
        <v>70.599999999999994</v>
      </c>
    </row>
    <row r="10" spans="1:6" s="3" customFormat="1" ht="25.05" customHeight="1">
      <c r="A10" s="33"/>
      <c r="B10" s="23"/>
      <c r="C10" s="23"/>
      <c r="D10" s="16" t="s">
        <v>38</v>
      </c>
      <c r="E10" s="16" t="s">
        <v>39</v>
      </c>
      <c r="F10" s="17">
        <v>69.099999999999994</v>
      </c>
    </row>
    <row r="11" spans="1:6" s="3" customFormat="1" ht="25.05" customHeight="1">
      <c r="A11" s="33"/>
      <c r="B11" s="23"/>
      <c r="C11" s="23"/>
      <c r="D11" s="16" t="s">
        <v>40</v>
      </c>
      <c r="E11" s="16" t="s">
        <v>41</v>
      </c>
      <c r="F11" s="17">
        <v>69</v>
      </c>
    </row>
    <row r="12" spans="1:6" s="3" customFormat="1" ht="25.05" customHeight="1">
      <c r="A12" s="33"/>
      <c r="B12" s="23"/>
      <c r="C12" s="23"/>
      <c r="D12" s="16" t="s">
        <v>42</v>
      </c>
      <c r="E12" s="16" t="s">
        <v>43</v>
      </c>
      <c r="F12" s="17">
        <v>68.8</v>
      </c>
    </row>
    <row r="13" spans="1:6" s="3" customFormat="1" ht="25.05" customHeight="1">
      <c r="A13" s="33"/>
      <c r="B13" s="23"/>
      <c r="C13" s="23"/>
      <c r="D13" s="16" t="s">
        <v>44</v>
      </c>
      <c r="E13" s="16" t="s">
        <v>45</v>
      </c>
      <c r="F13" s="17">
        <v>68.400000000000006</v>
      </c>
    </row>
    <row r="14" spans="1:6" s="3" customFormat="1" ht="25.05" customHeight="1">
      <c r="A14" s="34"/>
      <c r="B14" s="24"/>
      <c r="C14" s="24"/>
      <c r="D14" s="18" t="s">
        <v>46</v>
      </c>
      <c r="E14" s="18" t="s">
        <v>47</v>
      </c>
      <c r="F14" s="19">
        <v>68.3</v>
      </c>
    </row>
    <row r="15" spans="1:6" s="3" customFormat="1" ht="25.05" customHeight="1">
      <c r="A15" s="35" t="s">
        <v>1504</v>
      </c>
      <c r="B15" s="22" t="s">
        <v>54</v>
      </c>
      <c r="C15" s="22" t="s">
        <v>4</v>
      </c>
      <c r="D15" s="16" t="s">
        <v>52</v>
      </c>
      <c r="E15" s="16" t="s">
        <v>53</v>
      </c>
      <c r="F15" s="17">
        <v>76.8</v>
      </c>
    </row>
    <row r="16" spans="1:6" s="3" customFormat="1" ht="25.05" customHeight="1">
      <c r="A16" s="36"/>
      <c r="B16" s="23"/>
      <c r="C16" s="23"/>
      <c r="D16" s="16" t="s">
        <v>55</v>
      </c>
      <c r="E16" s="16" t="s">
        <v>56</v>
      </c>
      <c r="F16" s="17">
        <v>65.599999999999994</v>
      </c>
    </row>
    <row r="17" spans="1:6" s="4" customFormat="1" ht="25.05" customHeight="1">
      <c r="A17" s="36"/>
      <c r="B17" s="24"/>
      <c r="C17" s="24"/>
      <c r="D17" s="16" t="s">
        <v>57</v>
      </c>
      <c r="E17" s="16" t="s">
        <v>58</v>
      </c>
      <c r="F17" s="17" t="s">
        <v>59</v>
      </c>
    </row>
    <row r="18" spans="1:6" s="9" customFormat="1" ht="25.05" customHeight="1">
      <c r="A18" s="36"/>
      <c r="B18" s="22" t="s">
        <v>61</v>
      </c>
      <c r="C18" s="22" t="s">
        <v>4</v>
      </c>
      <c r="D18" s="16" t="s">
        <v>9</v>
      </c>
      <c r="E18" s="16" t="s">
        <v>60</v>
      </c>
      <c r="F18" s="17">
        <v>71.900000000000006</v>
      </c>
    </row>
    <row r="19" spans="1:6" s="9" customFormat="1" ht="25.05" customHeight="1">
      <c r="A19" s="36"/>
      <c r="B19" s="23"/>
      <c r="C19" s="23"/>
      <c r="D19" s="16" t="s">
        <v>62</v>
      </c>
      <c r="E19" s="16" t="s">
        <v>63</v>
      </c>
      <c r="F19" s="17">
        <v>68.7</v>
      </c>
    </row>
    <row r="20" spans="1:6" s="9" customFormat="1" ht="25.05" customHeight="1">
      <c r="A20" s="36"/>
      <c r="B20" s="24"/>
      <c r="C20" s="24"/>
      <c r="D20" s="16" t="s">
        <v>64</v>
      </c>
      <c r="E20" s="16" t="s">
        <v>65</v>
      </c>
      <c r="F20" s="17">
        <v>64.099999999999994</v>
      </c>
    </row>
    <row r="21" spans="1:6" s="9" customFormat="1" ht="25.05" customHeight="1">
      <c r="A21" s="36"/>
      <c r="B21" s="22" t="s">
        <v>68</v>
      </c>
      <c r="C21" s="22" t="s">
        <v>4</v>
      </c>
      <c r="D21" s="16" t="s">
        <v>66</v>
      </c>
      <c r="E21" s="16" t="s">
        <v>67</v>
      </c>
      <c r="F21" s="17">
        <v>66.099999999999994</v>
      </c>
    </row>
    <row r="22" spans="1:6" s="9" customFormat="1" ht="25.05" customHeight="1">
      <c r="A22" s="36"/>
      <c r="B22" s="23"/>
      <c r="C22" s="23"/>
      <c r="D22" s="16" t="s">
        <v>69</v>
      </c>
      <c r="E22" s="16" t="s">
        <v>70</v>
      </c>
      <c r="F22" s="17">
        <v>65.3</v>
      </c>
    </row>
    <row r="23" spans="1:6" s="9" customFormat="1" ht="25.05" customHeight="1">
      <c r="A23" s="36"/>
      <c r="B23" s="24"/>
      <c r="C23" s="24"/>
      <c r="D23" s="16" t="s">
        <v>71</v>
      </c>
      <c r="E23" s="16" t="s">
        <v>72</v>
      </c>
      <c r="F23" s="17">
        <v>63.5</v>
      </c>
    </row>
    <row r="24" spans="1:6" s="9" customFormat="1" ht="25.05" customHeight="1">
      <c r="A24" s="36"/>
      <c r="B24" s="22" t="s">
        <v>75</v>
      </c>
      <c r="C24" s="22" t="s">
        <v>4</v>
      </c>
      <c r="D24" s="16" t="s">
        <v>73</v>
      </c>
      <c r="E24" s="16" t="s">
        <v>74</v>
      </c>
      <c r="F24" s="17" t="s">
        <v>76</v>
      </c>
    </row>
    <row r="25" spans="1:6" s="9" customFormat="1" ht="25.05" customHeight="1">
      <c r="A25" s="36"/>
      <c r="B25" s="23"/>
      <c r="C25" s="23"/>
      <c r="D25" s="16" t="s">
        <v>77</v>
      </c>
      <c r="E25" s="16" t="s">
        <v>78</v>
      </c>
      <c r="F25" s="17">
        <v>71</v>
      </c>
    </row>
    <row r="26" spans="1:6" s="9" customFormat="1" ht="25.05" customHeight="1">
      <c r="A26" s="36"/>
      <c r="B26" s="23"/>
      <c r="C26" s="23"/>
      <c r="D26" s="16" t="s">
        <v>79</v>
      </c>
      <c r="E26" s="16" t="s">
        <v>80</v>
      </c>
      <c r="F26" s="17" t="s">
        <v>81</v>
      </c>
    </row>
    <row r="27" spans="1:6" s="9" customFormat="1" ht="25.05" customHeight="1">
      <c r="A27" s="36"/>
      <c r="B27" s="23"/>
      <c r="C27" s="23"/>
      <c r="D27" s="16" t="s">
        <v>82</v>
      </c>
      <c r="E27" s="16" t="s">
        <v>83</v>
      </c>
      <c r="F27" s="17" t="s">
        <v>84</v>
      </c>
    </row>
    <row r="28" spans="1:6" s="9" customFormat="1" ht="25.05" customHeight="1">
      <c r="A28" s="36"/>
      <c r="B28" s="23"/>
      <c r="C28" s="23"/>
      <c r="D28" s="16" t="s">
        <v>85</v>
      </c>
      <c r="E28" s="16" t="s">
        <v>86</v>
      </c>
      <c r="F28" s="17">
        <v>67.099999999999994</v>
      </c>
    </row>
    <row r="29" spans="1:6" s="9" customFormat="1" ht="25.05" customHeight="1">
      <c r="A29" s="36"/>
      <c r="B29" s="23"/>
      <c r="C29" s="23"/>
      <c r="D29" s="16" t="s">
        <v>87</v>
      </c>
      <c r="E29" s="16" t="s">
        <v>88</v>
      </c>
      <c r="F29" s="17">
        <v>65</v>
      </c>
    </row>
    <row r="30" spans="1:6" s="9" customFormat="1" ht="25.05" customHeight="1">
      <c r="A30" s="36"/>
      <c r="B30" s="23"/>
      <c r="C30" s="23"/>
      <c r="D30" s="16" t="s">
        <v>89</v>
      </c>
      <c r="E30" s="16" t="s">
        <v>90</v>
      </c>
      <c r="F30" s="17">
        <v>64.3</v>
      </c>
    </row>
    <row r="31" spans="1:6" s="9" customFormat="1" ht="25.05" customHeight="1">
      <c r="A31" s="36"/>
      <c r="B31" s="23"/>
      <c r="C31" s="23"/>
      <c r="D31" s="16" t="s">
        <v>91</v>
      </c>
      <c r="E31" s="16" t="s">
        <v>92</v>
      </c>
      <c r="F31" s="17">
        <v>63.1</v>
      </c>
    </row>
    <row r="32" spans="1:6" s="9" customFormat="1" ht="25.05" customHeight="1">
      <c r="A32" s="37"/>
      <c r="B32" s="24"/>
      <c r="C32" s="24"/>
      <c r="D32" s="16" t="s">
        <v>93</v>
      </c>
      <c r="E32" s="16" t="s">
        <v>94</v>
      </c>
      <c r="F32" s="17">
        <v>61.2</v>
      </c>
    </row>
    <row r="33" spans="1:6" s="10" customFormat="1" ht="25.05" customHeight="1">
      <c r="A33" s="35" t="s">
        <v>1505</v>
      </c>
      <c r="B33" s="22" t="s">
        <v>98</v>
      </c>
      <c r="C33" s="22" t="s">
        <v>17</v>
      </c>
      <c r="D33" s="16" t="s">
        <v>96</v>
      </c>
      <c r="E33" s="16" t="s">
        <v>97</v>
      </c>
      <c r="F33" s="17">
        <v>80.7</v>
      </c>
    </row>
    <row r="34" spans="1:6" s="10" customFormat="1" ht="25.05" customHeight="1">
      <c r="A34" s="36"/>
      <c r="B34" s="23"/>
      <c r="C34" s="23"/>
      <c r="D34" s="16" t="s">
        <v>99</v>
      </c>
      <c r="E34" s="16" t="s">
        <v>100</v>
      </c>
      <c r="F34" s="17">
        <v>80.2</v>
      </c>
    </row>
    <row r="35" spans="1:6" s="10" customFormat="1" ht="25.05" customHeight="1">
      <c r="A35" s="36"/>
      <c r="B35" s="23"/>
      <c r="C35" s="23"/>
      <c r="D35" s="16" t="s">
        <v>101</v>
      </c>
      <c r="E35" s="16" t="s">
        <v>102</v>
      </c>
      <c r="F35" s="17">
        <v>74.8</v>
      </c>
    </row>
    <row r="36" spans="1:6" s="10" customFormat="1" ht="25.05" customHeight="1">
      <c r="A36" s="36"/>
      <c r="B36" s="23"/>
      <c r="C36" s="23"/>
      <c r="D36" s="16" t="s">
        <v>103</v>
      </c>
      <c r="E36" s="16" t="s">
        <v>104</v>
      </c>
      <c r="F36" s="17">
        <v>74.2</v>
      </c>
    </row>
    <row r="37" spans="1:6" s="10" customFormat="1" ht="25.05" customHeight="1">
      <c r="A37" s="36"/>
      <c r="B37" s="23"/>
      <c r="C37" s="23"/>
      <c r="D37" s="16" t="s">
        <v>105</v>
      </c>
      <c r="E37" s="16" t="s">
        <v>106</v>
      </c>
      <c r="F37" s="17">
        <v>73.3</v>
      </c>
    </row>
    <row r="38" spans="1:6" s="10" customFormat="1" ht="25.05" customHeight="1">
      <c r="A38" s="36"/>
      <c r="B38" s="23"/>
      <c r="C38" s="24"/>
      <c r="D38" s="16" t="s">
        <v>107</v>
      </c>
      <c r="E38" s="16" t="s">
        <v>108</v>
      </c>
      <c r="F38" s="17">
        <v>72.3</v>
      </c>
    </row>
    <row r="39" spans="1:6" s="10" customFormat="1" ht="25.05" customHeight="1">
      <c r="A39" s="36"/>
      <c r="B39" s="23"/>
      <c r="C39" s="22" t="s">
        <v>15</v>
      </c>
      <c r="D39" s="16" t="s">
        <v>109</v>
      </c>
      <c r="E39" s="16" t="s">
        <v>110</v>
      </c>
      <c r="F39" s="17">
        <v>77</v>
      </c>
    </row>
    <row r="40" spans="1:6" s="10" customFormat="1" ht="25.05" customHeight="1">
      <c r="A40" s="36"/>
      <c r="B40" s="23"/>
      <c r="C40" s="23"/>
      <c r="D40" s="16" t="s">
        <v>111</v>
      </c>
      <c r="E40" s="16" t="s">
        <v>112</v>
      </c>
      <c r="F40" s="17">
        <v>71.599999999999994</v>
      </c>
    </row>
    <row r="41" spans="1:6" s="10" customFormat="1" ht="25.05" customHeight="1">
      <c r="A41" s="36"/>
      <c r="B41" s="24"/>
      <c r="C41" s="24"/>
      <c r="D41" s="16" t="s">
        <v>113</v>
      </c>
      <c r="E41" s="16" t="s">
        <v>114</v>
      </c>
      <c r="F41" s="17">
        <v>70</v>
      </c>
    </row>
    <row r="42" spans="1:6" s="10" customFormat="1" ht="25.05" customHeight="1">
      <c r="A42" s="36"/>
      <c r="B42" s="22" t="s">
        <v>117</v>
      </c>
      <c r="C42" s="22" t="s">
        <v>118</v>
      </c>
      <c r="D42" s="16" t="s">
        <v>115</v>
      </c>
      <c r="E42" s="16" t="s">
        <v>116</v>
      </c>
      <c r="F42" s="17">
        <v>80.900000000000006</v>
      </c>
    </row>
    <row r="43" spans="1:6" s="10" customFormat="1" ht="25.05" customHeight="1">
      <c r="A43" s="36"/>
      <c r="B43" s="23"/>
      <c r="C43" s="23"/>
      <c r="D43" s="16" t="s">
        <v>119</v>
      </c>
      <c r="E43" s="16" t="s">
        <v>120</v>
      </c>
      <c r="F43" s="17">
        <v>72.7</v>
      </c>
    </row>
    <row r="44" spans="1:6" s="10" customFormat="1" ht="25.05" customHeight="1">
      <c r="A44" s="37"/>
      <c r="B44" s="24"/>
      <c r="C44" s="24"/>
      <c r="D44" s="16" t="s">
        <v>121</v>
      </c>
      <c r="E44" s="16" t="s">
        <v>122</v>
      </c>
      <c r="F44" s="17">
        <v>72.3</v>
      </c>
    </row>
    <row r="45" spans="1:6" ht="25.05" customHeight="1">
      <c r="A45" s="30" t="s">
        <v>1506</v>
      </c>
      <c r="B45" s="22" t="s">
        <v>126</v>
      </c>
      <c r="C45" s="22" t="s">
        <v>127</v>
      </c>
      <c r="D45" s="16" t="s">
        <v>124</v>
      </c>
      <c r="E45" s="16" t="s">
        <v>125</v>
      </c>
      <c r="F45" s="17">
        <v>77.2</v>
      </c>
    </row>
    <row r="46" spans="1:6" ht="25.05" customHeight="1">
      <c r="A46" s="31"/>
      <c r="B46" s="23"/>
      <c r="C46" s="23"/>
      <c r="D46" s="16" t="s">
        <v>128</v>
      </c>
      <c r="E46" s="16" t="s">
        <v>129</v>
      </c>
      <c r="F46" s="17">
        <v>76</v>
      </c>
    </row>
    <row r="47" spans="1:6" ht="25.05" customHeight="1">
      <c r="A47" s="31"/>
      <c r="B47" s="23"/>
      <c r="C47" s="23"/>
      <c r="D47" s="16" t="s">
        <v>130</v>
      </c>
      <c r="E47" s="16" t="s">
        <v>131</v>
      </c>
      <c r="F47" s="17">
        <v>75.3</v>
      </c>
    </row>
    <row r="48" spans="1:6" ht="25.05" customHeight="1">
      <c r="A48" s="31"/>
      <c r="B48" s="23"/>
      <c r="C48" s="23"/>
      <c r="D48" s="16" t="s">
        <v>132</v>
      </c>
      <c r="E48" s="16" t="s">
        <v>133</v>
      </c>
      <c r="F48" s="17">
        <v>73.599999999999994</v>
      </c>
    </row>
    <row r="49" spans="1:6" ht="25.05" customHeight="1">
      <c r="A49" s="31"/>
      <c r="B49" s="23"/>
      <c r="C49" s="23"/>
      <c r="D49" s="16" t="s">
        <v>134</v>
      </c>
      <c r="E49" s="16" t="s">
        <v>135</v>
      </c>
      <c r="F49" s="17">
        <v>73</v>
      </c>
    </row>
    <row r="50" spans="1:6" ht="25.05" customHeight="1">
      <c r="A50" s="31"/>
      <c r="B50" s="23"/>
      <c r="C50" s="23"/>
      <c r="D50" s="16" t="s">
        <v>136</v>
      </c>
      <c r="E50" s="16" t="s">
        <v>137</v>
      </c>
      <c r="F50" s="17">
        <v>72.3</v>
      </c>
    </row>
    <row r="51" spans="1:6" ht="25.05" customHeight="1">
      <c r="A51" s="31"/>
      <c r="B51" s="23"/>
      <c r="C51" s="23"/>
      <c r="D51" s="16" t="s">
        <v>138</v>
      </c>
      <c r="E51" s="16" t="s">
        <v>139</v>
      </c>
      <c r="F51" s="17">
        <v>71.3</v>
      </c>
    </row>
    <row r="52" spans="1:6" ht="25.05" customHeight="1">
      <c r="A52" s="31"/>
      <c r="B52" s="23"/>
      <c r="C52" s="23"/>
      <c r="D52" s="16" t="s">
        <v>140</v>
      </c>
      <c r="E52" s="16" t="s">
        <v>141</v>
      </c>
      <c r="F52" s="17">
        <v>71.3</v>
      </c>
    </row>
    <row r="53" spans="1:6" ht="25.05" customHeight="1">
      <c r="A53" s="31"/>
      <c r="B53" s="23"/>
      <c r="C53" s="23"/>
      <c r="D53" s="16" t="s">
        <v>142</v>
      </c>
      <c r="E53" s="16" t="s">
        <v>143</v>
      </c>
      <c r="F53" s="17">
        <v>70.2</v>
      </c>
    </row>
    <row r="54" spans="1:6" ht="25.05" customHeight="1">
      <c r="A54" s="31"/>
      <c r="B54" s="23"/>
      <c r="C54" s="24"/>
      <c r="D54" s="16" t="s">
        <v>144</v>
      </c>
      <c r="E54" s="16" t="s">
        <v>145</v>
      </c>
      <c r="F54" s="17">
        <v>70.2</v>
      </c>
    </row>
    <row r="55" spans="1:6" ht="25.05" customHeight="1">
      <c r="A55" s="31"/>
      <c r="B55" s="23"/>
      <c r="C55" s="22" t="s">
        <v>148</v>
      </c>
      <c r="D55" s="16" t="s">
        <v>146</v>
      </c>
      <c r="E55" s="16" t="s">
        <v>147</v>
      </c>
      <c r="F55" s="17">
        <v>74.5</v>
      </c>
    </row>
    <row r="56" spans="1:6" ht="25.05" customHeight="1">
      <c r="A56" s="31"/>
      <c r="B56" s="23"/>
      <c r="C56" s="23"/>
      <c r="D56" s="16" t="s">
        <v>149</v>
      </c>
      <c r="E56" s="16" t="s">
        <v>150</v>
      </c>
      <c r="F56" s="17">
        <v>72.400000000000006</v>
      </c>
    </row>
    <row r="57" spans="1:6" ht="25.05" customHeight="1">
      <c r="A57" s="32"/>
      <c r="B57" s="24"/>
      <c r="C57" s="24"/>
      <c r="D57" s="16" t="s">
        <v>151</v>
      </c>
      <c r="E57" s="16" t="s">
        <v>152</v>
      </c>
      <c r="F57" s="17">
        <v>72</v>
      </c>
    </row>
    <row r="58" spans="1:6" ht="25.05" customHeight="1">
      <c r="A58" s="30" t="s">
        <v>1507</v>
      </c>
      <c r="B58" s="22" t="s">
        <v>156</v>
      </c>
      <c r="C58" s="22" t="s">
        <v>157</v>
      </c>
      <c r="D58" s="16" t="s">
        <v>154</v>
      </c>
      <c r="E58" s="16" t="s">
        <v>155</v>
      </c>
      <c r="F58" s="17">
        <v>79.599999999999994</v>
      </c>
    </row>
    <row r="59" spans="1:6" ht="25.05" customHeight="1">
      <c r="A59" s="31"/>
      <c r="B59" s="23"/>
      <c r="C59" s="23"/>
      <c r="D59" s="16" t="s">
        <v>158</v>
      </c>
      <c r="E59" s="16" t="s">
        <v>159</v>
      </c>
      <c r="F59" s="17">
        <v>78.7</v>
      </c>
    </row>
    <row r="60" spans="1:6" ht="25.05" customHeight="1">
      <c r="A60" s="31"/>
      <c r="B60" s="23"/>
      <c r="C60" s="23"/>
      <c r="D60" s="16" t="s">
        <v>160</v>
      </c>
      <c r="E60" s="16" t="s">
        <v>161</v>
      </c>
      <c r="F60" s="17">
        <v>77.2</v>
      </c>
    </row>
    <row r="61" spans="1:6" ht="25.05" customHeight="1">
      <c r="A61" s="31"/>
      <c r="B61" s="23"/>
      <c r="C61" s="23"/>
      <c r="D61" s="16" t="s">
        <v>162</v>
      </c>
      <c r="E61" s="16" t="s">
        <v>163</v>
      </c>
      <c r="F61" s="17">
        <v>76.900000000000006</v>
      </c>
    </row>
    <row r="62" spans="1:6" ht="25.05" customHeight="1">
      <c r="A62" s="31"/>
      <c r="B62" s="23"/>
      <c r="C62" s="23"/>
      <c r="D62" s="16" t="s">
        <v>164</v>
      </c>
      <c r="E62" s="16" t="s">
        <v>165</v>
      </c>
      <c r="F62" s="17">
        <v>76.8</v>
      </c>
    </row>
    <row r="63" spans="1:6" ht="25.05" customHeight="1">
      <c r="A63" s="31"/>
      <c r="B63" s="23"/>
      <c r="C63" s="23"/>
      <c r="D63" s="16" t="s">
        <v>166</v>
      </c>
      <c r="E63" s="16" t="s">
        <v>167</v>
      </c>
      <c r="F63" s="17">
        <v>76.599999999999994</v>
      </c>
    </row>
    <row r="64" spans="1:6" ht="25.05" customHeight="1">
      <c r="A64" s="31"/>
      <c r="B64" s="23"/>
      <c r="C64" s="23"/>
      <c r="D64" s="16" t="s">
        <v>168</v>
      </c>
      <c r="E64" s="16" t="s">
        <v>169</v>
      </c>
      <c r="F64" s="17">
        <v>75.900000000000006</v>
      </c>
    </row>
    <row r="65" spans="1:6" ht="25.05" customHeight="1">
      <c r="A65" s="31"/>
      <c r="B65" s="23"/>
      <c r="C65" s="23"/>
      <c r="D65" s="16" t="s">
        <v>170</v>
      </c>
      <c r="E65" s="16" t="s">
        <v>171</v>
      </c>
      <c r="F65" s="17">
        <v>75.8</v>
      </c>
    </row>
    <row r="66" spans="1:6" ht="25.05" customHeight="1">
      <c r="A66" s="31"/>
      <c r="B66" s="23"/>
      <c r="C66" s="23"/>
      <c r="D66" s="16" t="s">
        <v>172</v>
      </c>
      <c r="E66" s="16" t="s">
        <v>173</v>
      </c>
      <c r="F66" s="17">
        <v>75.5</v>
      </c>
    </row>
    <row r="67" spans="1:6" ht="25.05" customHeight="1">
      <c r="A67" s="31"/>
      <c r="B67" s="23"/>
      <c r="C67" s="23"/>
      <c r="D67" s="16" t="s">
        <v>174</v>
      </c>
      <c r="E67" s="16" t="s">
        <v>175</v>
      </c>
      <c r="F67" s="17">
        <v>75.5</v>
      </c>
    </row>
    <row r="68" spans="1:6" ht="25.05" customHeight="1">
      <c r="A68" s="31"/>
      <c r="B68" s="23"/>
      <c r="C68" s="23"/>
      <c r="D68" s="16" t="s">
        <v>6</v>
      </c>
      <c r="E68" s="16" t="s">
        <v>176</v>
      </c>
      <c r="F68" s="17">
        <v>75.099999999999994</v>
      </c>
    </row>
    <row r="69" spans="1:6" ht="25.05" customHeight="1">
      <c r="A69" s="32"/>
      <c r="B69" s="24"/>
      <c r="C69" s="24"/>
      <c r="D69" s="16" t="s">
        <v>177</v>
      </c>
      <c r="E69" s="16" t="s">
        <v>178</v>
      </c>
      <c r="F69" s="17">
        <v>74.900000000000006</v>
      </c>
    </row>
    <row r="70" spans="1:6" ht="25.05" customHeight="1">
      <c r="A70" s="29" t="s">
        <v>1508</v>
      </c>
      <c r="B70" s="22" t="s">
        <v>156</v>
      </c>
      <c r="C70" s="22" t="s">
        <v>157</v>
      </c>
      <c r="D70" s="16" t="s">
        <v>179</v>
      </c>
      <c r="E70" s="16" t="s">
        <v>180</v>
      </c>
      <c r="F70" s="17">
        <v>74.7</v>
      </c>
    </row>
    <row r="71" spans="1:6" ht="25.05" customHeight="1">
      <c r="A71" s="29"/>
      <c r="B71" s="23"/>
      <c r="C71" s="23"/>
      <c r="D71" s="16" t="s">
        <v>181</v>
      </c>
      <c r="E71" s="16" t="s">
        <v>182</v>
      </c>
      <c r="F71" s="17">
        <v>74.7</v>
      </c>
    </row>
    <row r="72" spans="1:6" ht="25.05" customHeight="1">
      <c r="A72" s="29"/>
      <c r="B72" s="23"/>
      <c r="C72" s="23"/>
      <c r="D72" s="16" t="s">
        <v>183</v>
      </c>
      <c r="E72" s="16" t="s">
        <v>184</v>
      </c>
      <c r="F72" s="17">
        <v>74.599999999999994</v>
      </c>
    </row>
    <row r="73" spans="1:6" ht="25.05" customHeight="1">
      <c r="A73" s="29"/>
      <c r="B73" s="23"/>
      <c r="C73" s="23"/>
      <c r="D73" s="16" t="s">
        <v>185</v>
      </c>
      <c r="E73" s="16" t="s">
        <v>186</v>
      </c>
      <c r="F73" s="17">
        <v>74.400000000000006</v>
      </c>
    </row>
    <row r="74" spans="1:6" ht="25.05" customHeight="1">
      <c r="A74" s="29"/>
      <c r="B74" s="23"/>
      <c r="C74" s="23"/>
      <c r="D74" s="16" t="s">
        <v>187</v>
      </c>
      <c r="E74" s="16" t="s">
        <v>188</v>
      </c>
      <c r="F74" s="17">
        <v>73.7</v>
      </c>
    </row>
    <row r="75" spans="1:6" ht="25.05" customHeight="1">
      <c r="A75" s="29"/>
      <c r="B75" s="23"/>
      <c r="C75" s="23"/>
      <c r="D75" s="16" t="s">
        <v>189</v>
      </c>
      <c r="E75" s="16" t="s">
        <v>190</v>
      </c>
      <c r="F75" s="17">
        <v>73</v>
      </c>
    </row>
    <row r="76" spans="1:6" ht="25.05" customHeight="1">
      <c r="A76" s="29"/>
      <c r="B76" s="23"/>
      <c r="C76" s="23"/>
      <c r="D76" s="16" t="s">
        <v>191</v>
      </c>
      <c r="E76" s="16" t="s">
        <v>192</v>
      </c>
      <c r="F76" s="17">
        <v>72.900000000000006</v>
      </c>
    </row>
    <row r="77" spans="1:6" ht="25.05" customHeight="1">
      <c r="A77" s="29"/>
      <c r="B77" s="23"/>
      <c r="C77" s="23"/>
      <c r="D77" s="16" t="s">
        <v>193</v>
      </c>
      <c r="E77" s="16" t="s">
        <v>194</v>
      </c>
      <c r="F77" s="17">
        <v>72.900000000000006</v>
      </c>
    </row>
    <row r="78" spans="1:6" ht="25.05" customHeight="1">
      <c r="A78" s="29"/>
      <c r="B78" s="23"/>
      <c r="C78" s="23"/>
      <c r="D78" s="16" t="s">
        <v>195</v>
      </c>
      <c r="E78" s="16" t="s">
        <v>196</v>
      </c>
      <c r="F78" s="17">
        <v>72.8</v>
      </c>
    </row>
    <row r="79" spans="1:6" ht="25.05" customHeight="1">
      <c r="A79" s="29"/>
      <c r="B79" s="23"/>
      <c r="C79" s="23"/>
      <c r="D79" s="16" t="s">
        <v>197</v>
      </c>
      <c r="E79" s="16" t="s">
        <v>198</v>
      </c>
      <c r="F79" s="17">
        <v>72.599999999999994</v>
      </c>
    </row>
    <row r="80" spans="1:6" ht="25.05" customHeight="1">
      <c r="A80" s="29"/>
      <c r="B80" s="23"/>
      <c r="C80" s="23"/>
      <c r="D80" s="16" t="s">
        <v>199</v>
      </c>
      <c r="E80" s="16" t="s">
        <v>200</v>
      </c>
      <c r="F80" s="17">
        <v>72.5</v>
      </c>
    </row>
    <row r="81" spans="1:6" ht="25.05" customHeight="1">
      <c r="A81" s="29"/>
      <c r="B81" s="24"/>
      <c r="C81" s="24"/>
      <c r="D81" s="16" t="s">
        <v>201</v>
      </c>
      <c r="E81" s="16" t="s">
        <v>202</v>
      </c>
      <c r="F81" s="17">
        <v>72.5</v>
      </c>
    </row>
    <row r="82" spans="1:6" ht="25.05" customHeight="1">
      <c r="A82" s="30" t="s">
        <v>1509</v>
      </c>
      <c r="B82" s="22" t="s">
        <v>156</v>
      </c>
      <c r="C82" s="22" t="s">
        <v>4</v>
      </c>
      <c r="D82" s="16" t="s">
        <v>12</v>
      </c>
      <c r="E82" s="16" t="s">
        <v>204</v>
      </c>
      <c r="F82" s="17">
        <v>79.099999999999994</v>
      </c>
    </row>
    <row r="83" spans="1:6" ht="25.05" customHeight="1">
      <c r="A83" s="31"/>
      <c r="B83" s="23"/>
      <c r="C83" s="23"/>
      <c r="D83" s="16" t="s">
        <v>205</v>
      </c>
      <c r="E83" s="16" t="s">
        <v>206</v>
      </c>
      <c r="F83" s="17">
        <v>76.3</v>
      </c>
    </row>
    <row r="84" spans="1:6" ht="25.05" customHeight="1">
      <c r="A84" s="31"/>
      <c r="B84" s="23"/>
      <c r="C84" s="23"/>
      <c r="D84" s="16" t="s">
        <v>207</v>
      </c>
      <c r="E84" s="16" t="s">
        <v>208</v>
      </c>
      <c r="F84" s="17">
        <v>76.2</v>
      </c>
    </row>
    <row r="85" spans="1:6" ht="25.05" customHeight="1">
      <c r="A85" s="31"/>
      <c r="B85" s="23"/>
      <c r="C85" s="23"/>
      <c r="D85" s="16" t="s">
        <v>209</v>
      </c>
      <c r="E85" s="16" t="s">
        <v>210</v>
      </c>
      <c r="F85" s="17">
        <v>73.099999999999994</v>
      </c>
    </row>
    <row r="86" spans="1:6" ht="25.05" customHeight="1">
      <c r="A86" s="31"/>
      <c r="B86" s="23"/>
      <c r="C86" s="23"/>
      <c r="D86" s="16" t="s">
        <v>211</v>
      </c>
      <c r="E86" s="16" t="s">
        <v>212</v>
      </c>
      <c r="F86" s="17">
        <v>71.8</v>
      </c>
    </row>
    <row r="87" spans="1:6" ht="25.05" customHeight="1">
      <c r="A87" s="31"/>
      <c r="B87" s="24"/>
      <c r="C87" s="24"/>
      <c r="D87" s="16" t="s">
        <v>213</v>
      </c>
      <c r="E87" s="16" t="s">
        <v>214</v>
      </c>
      <c r="F87" s="17">
        <v>70.900000000000006</v>
      </c>
    </row>
    <row r="88" spans="1:6" ht="25.05" customHeight="1">
      <c r="A88" s="31"/>
      <c r="B88" s="22" t="s">
        <v>217</v>
      </c>
      <c r="C88" s="22" t="s">
        <v>218</v>
      </c>
      <c r="D88" s="16" t="s">
        <v>215</v>
      </c>
      <c r="E88" s="16" t="s">
        <v>216</v>
      </c>
      <c r="F88" s="17">
        <v>73.2</v>
      </c>
    </row>
    <row r="89" spans="1:6" ht="25.05" customHeight="1">
      <c r="A89" s="31"/>
      <c r="B89" s="23"/>
      <c r="C89" s="23"/>
      <c r="D89" s="16" t="s">
        <v>219</v>
      </c>
      <c r="E89" s="16" t="s">
        <v>220</v>
      </c>
      <c r="F89" s="17">
        <v>72.900000000000006</v>
      </c>
    </row>
    <row r="90" spans="1:6" ht="25.05" customHeight="1">
      <c r="A90" s="31"/>
      <c r="B90" s="23"/>
      <c r="C90" s="24"/>
      <c r="D90" s="16" t="s">
        <v>221</v>
      </c>
      <c r="E90" s="16" t="s">
        <v>222</v>
      </c>
      <c r="F90" s="17">
        <v>72.900000000000006</v>
      </c>
    </row>
    <row r="91" spans="1:6" ht="25.05" customHeight="1">
      <c r="A91" s="31"/>
      <c r="B91" s="23"/>
      <c r="C91" s="22" t="s">
        <v>225</v>
      </c>
      <c r="D91" s="16" t="s">
        <v>223</v>
      </c>
      <c r="E91" s="16" t="s">
        <v>224</v>
      </c>
      <c r="F91" s="17">
        <v>80.099999999999994</v>
      </c>
    </row>
    <row r="92" spans="1:6" ht="25.05" customHeight="1">
      <c r="A92" s="31"/>
      <c r="B92" s="23"/>
      <c r="C92" s="23"/>
      <c r="D92" s="16" t="s">
        <v>226</v>
      </c>
      <c r="E92" s="16" t="s">
        <v>227</v>
      </c>
      <c r="F92" s="17">
        <v>74.5</v>
      </c>
    </row>
    <row r="93" spans="1:6" ht="25.05" customHeight="1">
      <c r="A93" s="32"/>
      <c r="B93" s="24"/>
      <c r="C93" s="24"/>
      <c r="D93" s="16" t="s">
        <v>228</v>
      </c>
      <c r="E93" s="16" t="s">
        <v>229</v>
      </c>
      <c r="F93" s="17">
        <v>73.400000000000006</v>
      </c>
    </row>
    <row r="94" spans="1:6" ht="25.05" customHeight="1">
      <c r="A94" s="30" t="s">
        <v>1510</v>
      </c>
      <c r="B94" s="22" t="s">
        <v>263</v>
      </c>
      <c r="C94" s="25" t="s">
        <v>262</v>
      </c>
      <c r="D94" s="16" t="s">
        <v>269</v>
      </c>
      <c r="E94" s="16" t="s">
        <v>268</v>
      </c>
      <c r="F94" s="17">
        <v>77.099999999999994</v>
      </c>
    </row>
    <row r="95" spans="1:6" ht="25.05" customHeight="1">
      <c r="A95" s="31"/>
      <c r="B95" s="23"/>
      <c r="C95" s="26"/>
      <c r="D95" s="16" t="s">
        <v>267</v>
      </c>
      <c r="E95" s="16" t="s">
        <v>266</v>
      </c>
      <c r="F95" s="17">
        <v>77.099999999999994</v>
      </c>
    </row>
    <row r="96" spans="1:6" ht="25.05" customHeight="1">
      <c r="A96" s="31"/>
      <c r="B96" s="24"/>
      <c r="C96" s="27"/>
      <c r="D96" s="16" t="s">
        <v>265</v>
      </c>
      <c r="E96" s="16" t="s">
        <v>264</v>
      </c>
      <c r="F96" s="17">
        <v>75.3</v>
      </c>
    </row>
    <row r="97" spans="1:6" ht="25.05" customHeight="1">
      <c r="A97" s="31"/>
      <c r="B97" s="22" t="s">
        <v>255</v>
      </c>
      <c r="C97" s="22" t="s">
        <v>254</v>
      </c>
      <c r="D97" s="16" t="s">
        <v>261</v>
      </c>
      <c r="E97" s="16" t="s">
        <v>260</v>
      </c>
      <c r="F97" s="17">
        <v>75.5</v>
      </c>
    </row>
    <row r="98" spans="1:6" ht="25.05" customHeight="1">
      <c r="A98" s="31"/>
      <c r="B98" s="23"/>
      <c r="C98" s="23"/>
      <c r="D98" s="16" t="s">
        <v>259</v>
      </c>
      <c r="E98" s="16" t="s">
        <v>258</v>
      </c>
      <c r="F98" s="17">
        <v>73.5</v>
      </c>
    </row>
    <row r="99" spans="1:6" ht="25.05" customHeight="1">
      <c r="A99" s="31"/>
      <c r="B99" s="24"/>
      <c r="C99" s="24"/>
      <c r="D99" s="16" t="s">
        <v>257</v>
      </c>
      <c r="E99" s="16" t="s">
        <v>256</v>
      </c>
      <c r="F99" s="17">
        <v>73.5</v>
      </c>
    </row>
    <row r="100" spans="1:6" ht="25.05" customHeight="1">
      <c r="A100" s="31"/>
      <c r="B100" s="22" t="s">
        <v>232</v>
      </c>
      <c r="C100" s="22" t="s">
        <v>247</v>
      </c>
      <c r="D100" s="16" t="s">
        <v>253</v>
      </c>
      <c r="E100" s="16" t="s">
        <v>252</v>
      </c>
      <c r="F100" s="17">
        <v>72.2</v>
      </c>
    </row>
    <row r="101" spans="1:6" ht="25.05" customHeight="1">
      <c r="A101" s="31"/>
      <c r="B101" s="23"/>
      <c r="C101" s="23"/>
      <c r="D101" s="16" t="s">
        <v>251</v>
      </c>
      <c r="E101" s="16" t="s">
        <v>250</v>
      </c>
      <c r="F101" s="17">
        <v>69.7</v>
      </c>
    </row>
    <row r="102" spans="1:6" ht="25.05" customHeight="1">
      <c r="A102" s="31"/>
      <c r="B102" s="23"/>
      <c r="C102" s="24"/>
      <c r="D102" s="16" t="s">
        <v>249</v>
      </c>
      <c r="E102" s="16" t="s">
        <v>248</v>
      </c>
      <c r="F102" s="17">
        <v>66.900000000000006</v>
      </c>
    </row>
    <row r="103" spans="1:6" ht="25.05" customHeight="1">
      <c r="A103" s="31"/>
      <c r="B103" s="23"/>
      <c r="C103" s="22" t="s">
        <v>231</v>
      </c>
      <c r="D103" s="16" t="s">
        <v>246</v>
      </c>
      <c r="E103" s="16" t="s">
        <v>245</v>
      </c>
      <c r="F103" s="17">
        <v>76.3</v>
      </c>
    </row>
    <row r="104" spans="1:6" ht="25.05" customHeight="1">
      <c r="A104" s="31"/>
      <c r="B104" s="23"/>
      <c r="C104" s="23"/>
      <c r="D104" s="16" t="s">
        <v>244</v>
      </c>
      <c r="E104" s="16" t="s">
        <v>243</v>
      </c>
      <c r="F104" s="17">
        <v>76.099999999999994</v>
      </c>
    </row>
    <row r="105" spans="1:6" ht="25.05" customHeight="1">
      <c r="A105" s="31"/>
      <c r="B105" s="23"/>
      <c r="C105" s="23"/>
      <c r="D105" s="16" t="s">
        <v>242</v>
      </c>
      <c r="E105" s="16" t="s">
        <v>241</v>
      </c>
      <c r="F105" s="17">
        <v>73.400000000000006</v>
      </c>
    </row>
    <row r="106" spans="1:6" ht="25.05" customHeight="1">
      <c r="A106" s="31"/>
      <c r="B106" s="23"/>
      <c r="C106" s="23"/>
      <c r="D106" s="16" t="s">
        <v>240</v>
      </c>
      <c r="E106" s="16" t="s">
        <v>239</v>
      </c>
      <c r="F106" s="17">
        <v>73.2</v>
      </c>
    </row>
    <row r="107" spans="1:6" ht="25.05" customHeight="1">
      <c r="A107" s="31"/>
      <c r="B107" s="23"/>
      <c r="C107" s="23"/>
      <c r="D107" s="16" t="s">
        <v>238</v>
      </c>
      <c r="E107" s="16" t="s">
        <v>237</v>
      </c>
      <c r="F107" s="17">
        <v>72.400000000000006</v>
      </c>
    </row>
    <row r="108" spans="1:6" ht="25.05" customHeight="1">
      <c r="A108" s="31"/>
      <c r="B108" s="23"/>
      <c r="C108" s="23"/>
      <c r="D108" s="16" t="s">
        <v>236</v>
      </c>
      <c r="E108" s="16" t="s">
        <v>235</v>
      </c>
      <c r="F108" s="17">
        <v>72.400000000000006</v>
      </c>
    </row>
    <row r="109" spans="1:6" ht="25.05" customHeight="1">
      <c r="A109" s="32"/>
      <c r="B109" s="24"/>
      <c r="C109" s="24"/>
      <c r="D109" s="16" t="s">
        <v>234</v>
      </c>
      <c r="E109" s="16" t="s">
        <v>233</v>
      </c>
      <c r="F109" s="17">
        <v>72.400000000000006</v>
      </c>
    </row>
  </sheetData>
  <mergeCells count="43">
    <mergeCell ref="A1:F1"/>
    <mergeCell ref="A70:A81"/>
    <mergeCell ref="A82:A93"/>
    <mergeCell ref="A94:A109"/>
    <mergeCell ref="A3:A14"/>
    <mergeCell ref="A15:A32"/>
    <mergeCell ref="A33:A44"/>
    <mergeCell ref="A45:A57"/>
    <mergeCell ref="A58:A69"/>
    <mergeCell ref="B3:B14"/>
    <mergeCell ref="C3:C14"/>
    <mergeCell ref="B15:B17"/>
    <mergeCell ref="C15:C17"/>
    <mergeCell ref="B18:B20"/>
    <mergeCell ref="C18:C20"/>
    <mergeCell ref="B21:B23"/>
    <mergeCell ref="C21:C23"/>
    <mergeCell ref="B24:B32"/>
    <mergeCell ref="C24:C32"/>
    <mergeCell ref="B33:B41"/>
    <mergeCell ref="C33:C38"/>
    <mergeCell ref="C39:C41"/>
    <mergeCell ref="B42:B44"/>
    <mergeCell ref="C42:C44"/>
    <mergeCell ref="B45:B57"/>
    <mergeCell ref="C45:C54"/>
    <mergeCell ref="C55:C57"/>
    <mergeCell ref="B58:B69"/>
    <mergeCell ref="C58:C69"/>
    <mergeCell ref="B70:B81"/>
    <mergeCell ref="C70:C81"/>
    <mergeCell ref="B82:B87"/>
    <mergeCell ref="C82:C87"/>
    <mergeCell ref="B88:B93"/>
    <mergeCell ref="C88:C90"/>
    <mergeCell ref="C91:C93"/>
    <mergeCell ref="B94:B96"/>
    <mergeCell ref="C94:C96"/>
    <mergeCell ref="B97:B99"/>
    <mergeCell ref="C97:C99"/>
    <mergeCell ref="B100:B109"/>
    <mergeCell ref="C100:C102"/>
    <mergeCell ref="C103:C109"/>
  </mergeCells>
  <phoneticPr fontId="1" type="noConversion"/>
  <conditionalFormatting sqref="D17">
    <cfRule type="duplicateValues" dxfId="8" priority="8"/>
  </conditionalFormatting>
  <conditionalFormatting sqref="D24">
    <cfRule type="duplicateValues" dxfId="7" priority="6"/>
  </conditionalFormatting>
  <conditionalFormatting sqref="D26:D27">
    <cfRule type="duplicateValues" dxfId="6" priority="4"/>
  </conditionalFormatting>
  <conditionalFormatting sqref="D27">
    <cfRule type="duplicateValues" dxfId="5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8"/>
  <sheetViews>
    <sheetView topLeftCell="A94" zoomScale="90" zoomScaleNormal="90" workbookViewId="0">
      <selection activeCell="H100" sqref="H100"/>
    </sheetView>
  </sheetViews>
  <sheetFormatPr defaultRowHeight="25.05" customHeight="1"/>
  <cols>
    <col min="1" max="1" width="8.59765625" style="1" customWidth="1"/>
    <col min="2" max="2" width="28.296875" style="1" customWidth="1"/>
    <col min="3" max="3" width="17" style="1" customWidth="1"/>
    <col min="4" max="4" width="17.796875" style="1" customWidth="1"/>
    <col min="5" max="5" width="14.5" style="1" customWidth="1"/>
    <col min="6" max="6" width="13.59765625" style="1" customWidth="1"/>
  </cols>
  <sheetData>
    <row r="1" spans="1:6" ht="43.8" customHeight="1">
      <c r="A1" s="44" t="s">
        <v>271</v>
      </c>
      <c r="B1" s="44"/>
      <c r="C1" s="44"/>
      <c r="D1" s="44"/>
      <c r="E1" s="44"/>
      <c r="F1" s="44"/>
    </row>
    <row r="2" spans="1:6" ht="25.05" customHeight="1">
      <c r="A2" s="5" t="s">
        <v>48</v>
      </c>
      <c r="B2" s="6" t="s">
        <v>1</v>
      </c>
      <c r="C2" s="6" t="s">
        <v>50</v>
      </c>
      <c r="D2" s="6" t="s">
        <v>49</v>
      </c>
      <c r="E2" s="6" t="s">
        <v>0</v>
      </c>
      <c r="F2" s="7" t="s">
        <v>1502</v>
      </c>
    </row>
    <row r="3" spans="1:6" ht="25.05" customHeight="1">
      <c r="A3" s="45" t="s">
        <v>51</v>
      </c>
      <c r="B3" s="41" t="s">
        <v>274</v>
      </c>
      <c r="C3" s="41" t="s">
        <v>4</v>
      </c>
      <c r="D3" s="2" t="s">
        <v>272</v>
      </c>
      <c r="E3" s="2" t="s">
        <v>273</v>
      </c>
      <c r="F3" s="8">
        <v>75.8</v>
      </c>
    </row>
    <row r="4" spans="1:6" ht="25.05" customHeight="1">
      <c r="A4" s="46"/>
      <c r="B4" s="42"/>
      <c r="C4" s="42"/>
      <c r="D4" s="2" t="s">
        <v>275</v>
      </c>
      <c r="E4" s="2" t="s">
        <v>276</v>
      </c>
      <c r="F4" s="8">
        <v>73.5</v>
      </c>
    </row>
    <row r="5" spans="1:6" ht="25.05" customHeight="1">
      <c r="A5" s="46"/>
      <c r="B5" s="43"/>
      <c r="C5" s="43"/>
      <c r="D5" s="2" t="s">
        <v>277</v>
      </c>
      <c r="E5" s="2" t="s">
        <v>278</v>
      </c>
      <c r="F5" s="8">
        <v>73</v>
      </c>
    </row>
    <row r="6" spans="1:6" ht="25.05" customHeight="1">
      <c r="A6" s="46"/>
      <c r="B6" s="41" t="s">
        <v>281</v>
      </c>
      <c r="C6" s="41" t="s">
        <v>4</v>
      </c>
      <c r="D6" s="2" t="s">
        <v>279</v>
      </c>
      <c r="E6" s="2" t="s">
        <v>280</v>
      </c>
      <c r="F6" s="8">
        <v>77.400000000000006</v>
      </c>
    </row>
    <row r="7" spans="1:6" ht="25.05" customHeight="1">
      <c r="A7" s="46"/>
      <c r="B7" s="42"/>
      <c r="C7" s="42"/>
      <c r="D7" s="2" t="s">
        <v>282</v>
      </c>
      <c r="E7" s="2" t="s">
        <v>283</v>
      </c>
      <c r="F7" s="8">
        <v>74</v>
      </c>
    </row>
    <row r="8" spans="1:6" ht="25.05" customHeight="1">
      <c r="A8" s="46"/>
      <c r="B8" s="42"/>
      <c r="C8" s="42"/>
      <c r="D8" s="2" t="s">
        <v>284</v>
      </c>
      <c r="E8" s="2" t="s">
        <v>285</v>
      </c>
      <c r="F8" s="8">
        <v>73.7</v>
      </c>
    </row>
    <row r="9" spans="1:6" ht="25.05" customHeight="1">
      <c r="A9" s="46"/>
      <c r="B9" s="42"/>
      <c r="C9" s="42"/>
      <c r="D9" s="2" t="s">
        <v>286</v>
      </c>
      <c r="E9" s="2" t="s">
        <v>287</v>
      </c>
      <c r="F9" s="8">
        <v>73.3</v>
      </c>
    </row>
    <row r="10" spans="1:6" ht="25.05" customHeight="1">
      <c r="A10" s="46"/>
      <c r="B10" s="42"/>
      <c r="C10" s="42"/>
      <c r="D10" s="2" t="s">
        <v>288</v>
      </c>
      <c r="E10" s="2" t="s">
        <v>289</v>
      </c>
      <c r="F10" s="8">
        <v>73.3</v>
      </c>
    </row>
    <row r="11" spans="1:6" ht="25.05" customHeight="1">
      <c r="A11" s="46"/>
      <c r="B11" s="43"/>
      <c r="C11" s="43"/>
      <c r="D11" s="2" t="s">
        <v>290</v>
      </c>
      <c r="E11" s="2" t="s">
        <v>291</v>
      </c>
      <c r="F11" s="8">
        <v>71.8</v>
      </c>
    </row>
    <row r="12" spans="1:6" ht="25.05" customHeight="1">
      <c r="A12" s="46"/>
      <c r="B12" s="41" t="s">
        <v>294</v>
      </c>
      <c r="C12" s="41" t="s">
        <v>295</v>
      </c>
      <c r="D12" s="2" t="s">
        <v>292</v>
      </c>
      <c r="E12" s="2" t="s">
        <v>293</v>
      </c>
      <c r="F12" s="8">
        <v>73.7</v>
      </c>
    </row>
    <row r="13" spans="1:6" ht="25.05" customHeight="1">
      <c r="A13" s="46"/>
      <c r="B13" s="42"/>
      <c r="C13" s="42"/>
      <c r="D13" s="2" t="s">
        <v>296</v>
      </c>
      <c r="E13" s="2" t="s">
        <v>297</v>
      </c>
      <c r="F13" s="8">
        <v>69.8</v>
      </c>
    </row>
    <row r="14" spans="1:6" ht="25.05" customHeight="1">
      <c r="A14" s="47"/>
      <c r="B14" s="43"/>
      <c r="C14" s="43"/>
      <c r="D14" s="2" t="s">
        <v>298</v>
      </c>
      <c r="E14" s="2" t="s">
        <v>299</v>
      </c>
      <c r="F14" s="8">
        <v>68.599999999999994</v>
      </c>
    </row>
    <row r="15" spans="1:6" ht="25.05" customHeight="1">
      <c r="A15" s="45" t="s">
        <v>95</v>
      </c>
      <c r="B15" s="41" t="s">
        <v>302</v>
      </c>
      <c r="C15" s="41" t="s">
        <v>303</v>
      </c>
      <c r="D15" s="2" t="s">
        <v>300</v>
      </c>
      <c r="E15" s="2" t="s">
        <v>301</v>
      </c>
      <c r="F15" s="8">
        <v>76.5</v>
      </c>
    </row>
    <row r="16" spans="1:6" ht="25.05" customHeight="1">
      <c r="A16" s="46"/>
      <c r="B16" s="42"/>
      <c r="C16" s="42"/>
      <c r="D16" s="2" t="s">
        <v>304</v>
      </c>
      <c r="E16" s="2" t="s">
        <v>305</v>
      </c>
      <c r="F16" s="8">
        <v>71</v>
      </c>
    </row>
    <row r="17" spans="1:6" ht="25.05" customHeight="1">
      <c r="A17" s="46"/>
      <c r="B17" s="42"/>
      <c r="C17" s="43"/>
      <c r="D17" s="2" t="s">
        <v>306</v>
      </c>
      <c r="E17" s="2" t="s">
        <v>307</v>
      </c>
      <c r="F17" s="8">
        <v>70</v>
      </c>
    </row>
    <row r="18" spans="1:6" ht="25.05" customHeight="1">
      <c r="A18" s="46"/>
      <c r="B18" s="42"/>
      <c r="C18" s="41" t="s">
        <v>310</v>
      </c>
      <c r="D18" s="2" t="s">
        <v>308</v>
      </c>
      <c r="E18" s="2" t="s">
        <v>309</v>
      </c>
      <c r="F18" s="8">
        <v>77.099999999999994</v>
      </c>
    </row>
    <row r="19" spans="1:6" ht="25.05" customHeight="1">
      <c r="A19" s="46"/>
      <c r="B19" s="42"/>
      <c r="C19" s="42"/>
      <c r="D19" s="2" t="s">
        <v>311</v>
      </c>
      <c r="E19" s="2" t="s">
        <v>312</v>
      </c>
      <c r="F19" s="8">
        <v>75.3</v>
      </c>
    </row>
    <row r="20" spans="1:6" ht="25.05" customHeight="1">
      <c r="A20" s="46"/>
      <c r="B20" s="42"/>
      <c r="C20" s="43"/>
      <c r="D20" s="2" t="s">
        <v>313</v>
      </c>
      <c r="E20" s="2" t="s">
        <v>314</v>
      </c>
      <c r="F20" s="8">
        <v>72.400000000000006</v>
      </c>
    </row>
    <row r="21" spans="1:6" ht="25.05" customHeight="1">
      <c r="A21" s="46"/>
      <c r="B21" s="42"/>
      <c r="C21" s="41" t="s">
        <v>317</v>
      </c>
      <c r="D21" s="2" t="s">
        <v>315</v>
      </c>
      <c r="E21" s="2" t="s">
        <v>316</v>
      </c>
      <c r="F21" s="8">
        <v>77.099999999999994</v>
      </c>
    </row>
    <row r="22" spans="1:6" ht="25.05" customHeight="1">
      <c r="A22" s="46"/>
      <c r="B22" s="42"/>
      <c r="C22" s="42"/>
      <c r="D22" s="2" t="s">
        <v>318</v>
      </c>
      <c r="E22" s="2" t="s">
        <v>319</v>
      </c>
      <c r="F22" s="8">
        <v>72.2</v>
      </c>
    </row>
    <row r="23" spans="1:6" ht="25.05" customHeight="1">
      <c r="A23" s="46"/>
      <c r="B23" s="42"/>
      <c r="C23" s="43"/>
      <c r="D23" s="2" t="s">
        <v>320</v>
      </c>
      <c r="E23" s="2" t="s">
        <v>321</v>
      </c>
      <c r="F23" s="8">
        <v>70.3</v>
      </c>
    </row>
    <row r="24" spans="1:6" ht="25.05" customHeight="1">
      <c r="A24" s="46"/>
      <c r="B24" s="42"/>
      <c r="C24" s="41" t="s">
        <v>324</v>
      </c>
      <c r="D24" s="2" t="s">
        <v>322</v>
      </c>
      <c r="E24" s="2" t="s">
        <v>323</v>
      </c>
      <c r="F24" s="8">
        <v>76.2</v>
      </c>
    </row>
    <row r="25" spans="1:6" ht="25.05" customHeight="1">
      <c r="A25" s="46"/>
      <c r="B25" s="42"/>
      <c r="C25" s="42"/>
      <c r="D25" s="2" t="s">
        <v>325</v>
      </c>
      <c r="E25" s="2" t="s">
        <v>326</v>
      </c>
      <c r="F25" s="8">
        <v>70.3</v>
      </c>
    </row>
    <row r="26" spans="1:6" ht="25.05" customHeight="1">
      <c r="A26" s="46"/>
      <c r="B26" s="43"/>
      <c r="C26" s="43"/>
      <c r="D26" s="2" t="s">
        <v>327</v>
      </c>
      <c r="E26" s="2" t="s">
        <v>328</v>
      </c>
      <c r="F26" s="8">
        <v>69.599999999999994</v>
      </c>
    </row>
    <row r="27" spans="1:6" ht="25.05" customHeight="1">
      <c r="A27" s="46"/>
      <c r="B27" s="41" t="s">
        <v>331</v>
      </c>
      <c r="C27" s="41" t="s">
        <v>332</v>
      </c>
      <c r="D27" s="2" t="s">
        <v>329</v>
      </c>
      <c r="E27" s="2" t="s">
        <v>330</v>
      </c>
      <c r="F27" s="8">
        <v>77.3</v>
      </c>
    </row>
    <row r="28" spans="1:6" ht="25.05" customHeight="1">
      <c r="A28" s="46"/>
      <c r="B28" s="42"/>
      <c r="C28" s="42"/>
      <c r="D28" s="2" t="s">
        <v>333</v>
      </c>
      <c r="E28" s="2" t="s">
        <v>334</v>
      </c>
      <c r="F28" s="8">
        <v>75.8</v>
      </c>
    </row>
    <row r="29" spans="1:6" ht="25.05" customHeight="1">
      <c r="A29" s="47"/>
      <c r="B29" s="43"/>
      <c r="C29" s="43"/>
      <c r="D29" s="2" t="s">
        <v>335</v>
      </c>
      <c r="E29" s="2" t="s">
        <v>336</v>
      </c>
      <c r="F29" s="8">
        <v>70.3</v>
      </c>
    </row>
    <row r="30" spans="1:6" ht="25.05" customHeight="1">
      <c r="A30" s="45" t="s">
        <v>123</v>
      </c>
      <c r="B30" s="41" t="s">
        <v>339</v>
      </c>
      <c r="C30" s="41" t="s">
        <v>118</v>
      </c>
      <c r="D30" s="2" t="s">
        <v>337</v>
      </c>
      <c r="E30" s="2" t="s">
        <v>338</v>
      </c>
      <c r="F30" s="8">
        <v>75.599999999999994</v>
      </c>
    </row>
    <row r="31" spans="1:6" ht="25.05" customHeight="1">
      <c r="A31" s="46"/>
      <c r="B31" s="42"/>
      <c r="C31" s="42"/>
      <c r="D31" s="2" t="s">
        <v>340</v>
      </c>
      <c r="E31" s="2" t="s">
        <v>341</v>
      </c>
      <c r="F31" s="8">
        <v>74.599999999999994</v>
      </c>
    </row>
    <row r="32" spans="1:6" ht="25.05" customHeight="1">
      <c r="A32" s="46"/>
      <c r="B32" s="43"/>
      <c r="C32" s="43"/>
      <c r="D32" s="2" t="s">
        <v>342</v>
      </c>
      <c r="E32" s="2" t="s">
        <v>343</v>
      </c>
      <c r="F32" s="8">
        <v>73.599999999999994</v>
      </c>
    </row>
    <row r="33" spans="1:6" ht="25.05" customHeight="1">
      <c r="A33" s="46"/>
      <c r="B33" s="41" t="s">
        <v>346</v>
      </c>
      <c r="C33" s="41" t="s">
        <v>3</v>
      </c>
      <c r="D33" s="2" t="s">
        <v>344</v>
      </c>
      <c r="E33" s="2" t="s">
        <v>345</v>
      </c>
      <c r="F33" s="8">
        <v>82.5</v>
      </c>
    </row>
    <row r="34" spans="1:6" ht="25.05" customHeight="1">
      <c r="A34" s="46"/>
      <c r="B34" s="42"/>
      <c r="C34" s="42"/>
      <c r="D34" s="2" t="s">
        <v>347</v>
      </c>
      <c r="E34" s="2" t="s">
        <v>348</v>
      </c>
      <c r="F34" s="8">
        <v>78.7</v>
      </c>
    </row>
    <row r="35" spans="1:6" ht="25.05" customHeight="1">
      <c r="A35" s="46"/>
      <c r="B35" s="42"/>
      <c r="C35" s="42"/>
      <c r="D35" s="2" t="s">
        <v>349</v>
      </c>
      <c r="E35" s="2" t="s">
        <v>350</v>
      </c>
      <c r="F35" s="8">
        <v>77.099999999999994</v>
      </c>
    </row>
    <row r="36" spans="1:6" ht="25.05" customHeight="1">
      <c r="A36" s="46"/>
      <c r="B36" s="42"/>
      <c r="C36" s="42"/>
      <c r="D36" s="2" t="s">
        <v>351</v>
      </c>
      <c r="E36" s="2" t="s">
        <v>352</v>
      </c>
      <c r="F36" s="8">
        <v>74.599999999999994</v>
      </c>
    </row>
    <row r="37" spans="1:6" ht="25.05" customHeight="1">
      <c r="A37" s="46"/>
      <c r="B37" s="42"/>
      <c r="C37" s="42"/>
      <c r="D37" s="2" t="s">
        <v>353</v>
      </c>
      <c r="E37" s="2" t="s">
        <v>354</v>
      </c>
      <c r="F37" s="8">
        <v>74.3</v>
      </c>
    </row>
    <row r="38" spans="1:6" ht="25.05" customHeight="1">
      <c r="A38" s="46"/>
      <c r="B38" s="43"/>
      <c r="C38" s="43"/>
      <c r="D38" s="2" t="s">
        <v>355</v>
      </c>
      <c r="E38" s="2" t="s">
        <v>356</v>
      </c>
      <c r="F38" s="8">
        <v>74.3</v>
      </c>
    </row>
    <row r="39" spans="1:6" ht="25.05" customHeight="1">
      <c r="A39" s="46"/>
      <c r="B39" s="41" t="s">
        <v>359</v>
      </c>
      <c r="C39" s="41" t="s">
        <v>127</v>
      </c>
      <c r="D39" s="2" t="s">
        <v>357</v>
      </c>
      <c r="E39" s="2" t="s">
        <v>358</v>
      </c>
      <c r="F39" s="8">
        <v>83.4</v>
      </c>
    </row>
    <row r="40" spans="1:6" ht="25.05" customHeight="1">
      <c r="A40" s="46"/>
      <c r="B40" s="42"/>
      <c r="C40" s="42"/>
      <c r="D40" s="2" t="s">
        <v>360</v>
      </c>
      <c r="E40" s="2" t="s">
        <v>361</v>
      </c>
      <c r="F40" s="8">
        <v>75.5</v>
      </c>
    </row>
    <row r="41" spans="1:6" ht="25.05" customHeight="1">
      <c r="A41" s="47"/>
      <c r="B41" s="43"/>
      <c r="C41" s="43"/>
      <c r="D41" s="2" t="s">
        <v>362</v>
      </c>
      <c r="E41" s="2" t="s">
        <v>363</v>
      </c>
      <c r="F41" s="8">
        <v>71.400000000000006</v>
      </c>
    </row>
    <row r="42" spans="1:6" ht="25.05" customHeight="1">
      <c r="A42" s="45" t="s">
        <v>153</v>
      </c>
      <c r="B42" s="41" t="s">
        <v>366</v>
      </c>
      <c r="C42" s="41" t="s">
        <v>4</v>
      </c>
      <c r="D42" s="2" t="s">
        <v>364</v>
      </c>
      <c r="E42" s="2" t="s">
        <v>365</v>
      </c>
      <c r="F42" s="8">
        <v>79.2</v>
      </c>
    </row>
    <row r="43" spans="1:6" ht="25.05" customHeight="1">
      <c r="A43" s="46"/>
      <c r="B43" s="42"/>
      <c r="C43" s="42"/>
      <c r="D43" s="2" t="s">
        <v>367</v>
      </c>
      <c r="E43" s="2" t="s">
        <v>368</v>
      </c>
      <c r="F43" s="8">
        <v>78.3</v>
      </c>
    </row>
    <row r="44" spans="1:6" ht="25.05" customHeight="1">
      <c r="A44" s="46"/>
      <c r="B44" s="42"/>
      <c r="C44" s="42"/>
      <c r="D44" s="2" t="s">
        <v>369</v>
      </c>
      <c r="E44" s="2" t="s">
        <v>370</v>
      </c>
      <c r="F44" s="8">
        <v>76.400000000000006</v>
      </c>
    </row>
    <row r="45" spans="1:6" ht="25.05" customHeight="1">
      <c r="A45" s="46"/>
      <c r="B45" s="42"/>
      <c r="C45" s="42"/>
      <c r="D45" s="2" t="s">
        <v>371</v>
      </c>
      <c r="E45" s="2" t="s">
        <v>372</v>
      </c>
      <c r="F45" s="8">
        <v>75.7</v>
      </c>
    </row>
    <row r="46" spans="1:6" ht="25.05" customHeight="1">
      <c r="A46" s="46"/>
      <c r="B46" s="42"/>
      <c r="C46" s="42"/>
      <c r="D46" s="2" t="s">
        <v>373</v>
      </c>
      <c r="E46" s="2" t="s">
        <v>374</v>
      </c>
      <c r="F46" s="8">
        <v>75.400000000000006</v>
      </c>
    </row>
    <row r="47" spans="1:6" ht="25.05" customHeight="1">
      <c r="A47" s="46"/>
      <c r="B47" s="43"/>
      <c r="C47" s="43"/>
      <c r="D47" s="2" t="s">
        <v>375</v>
      </c>
      <c r="E47" s="2" t="s">
        <v>376</v>
      </c>
      <c r="F47" s="8">
        <v>74.2</v>
      </c>
    </row>
    <row r="48" spans="1:6" ht="25.05" customHeight="1">
      <c r="A48" s="46"/>
      <c r="B48" s="38" t="s">
        <v>379</v>
      </c>
      <c r="C48" s="41" t="s">
        <v>4</v>
      </c>
      <c r="D48" s="2" t="s">
        <v>377</v>
      </c>
      <c r="E48" s="2" t="s">
        <v>378</v>
      </c>
      <c r="F48" s="8">
        <v>76.599999999999994</v>
      </c>
    </row>
    <row r="49" spans="1:6" ht="25.05" customHeight="1">
      <c r="A49" s="46"/>
      <c r="B49" s="39"/>
      <c r="C49" s="42"/>
      <c r="D49" s="2" t="s">
        <v>380</v>
      </c>
      <c r="E49" s="2" t="s">
        <v>381</v>
      </c>
      <c r="F49" s="8">
        <v>75.2</v>
      </c>
    </row>
    <row r="50" spans="1:6" ht="25.05" customHeight="1">
      <c r="A50" s="46"/>
      <c r="B50" s="40"/>
      <c r="C50" s="43"/>
      <c r="D50" s="2" t="s">
        <v>382</v>
      </c>
      <c r="E50" s="2" t="s">
        <v>383</v>
      </c>
      <c r="F50" s="8">
        <v>72.099999999999994</v>
      </c>
    </row>
    <row r="51" spans="1:6" ht="25.05" customHeight="1">
      <c r="A51" s="46"/>
      <c r="B51" s="38" t="s">
        <v>386</v>
      </c>
      <c r="C51" s="41" t="s">
        <v>4</v>
      </c>
      <c r="D51" s="2" t="s">
        <v>384</v>
      </c>
      <c r="E51" s="2" t="s">
        <v>385</v>
      </c>
      <c r="F51" s="8">
        <v>71.8</v>
      </c>
    </row>
    <row r="52" spans="1:6" ht="25.05" customHeight="1">
      <c r="A52" s="46"/>
      <c r="B52" s="39"/>
      <c r="C52" s="42"/>
      <c r="D52" s="2" t="s">
        <v>387</v>
      </c>
      <c r="E52" s="2" t="s">
        <v>388</v>
      </c>
      <c r="F52" s="8">
        <v>67</v>
      </c>
    </row>
    <row r="53" spans="1:6" ht="25.05" customHeight="1">
      <c r="A53" s="46"/>
      <c r="B53" s="39"/>
      <c r="C53" s="42"/>
      <c r="D53" s="2" t="s">
        <v>389</v>
      </c>
      <c r="E53" s="2" t="s">
        <v>390</v>
      </c>
      <c r="F53" s="8">
        <v>66.900000000000006</v>
      </c>
    </row>
    <row r="54" spans="1:6" ht="25.05" customHeight="1">
      <c r="A54" s="46"/>
      <c r="B54" s="39"/>
      <c r="C54" s="42"/>
      <c r="D54" s="2" t="s">
        <v>391</v>
      </c>
      <c r="E54" s="2" t="s">
        <v>392</v>
      </c>
      <c r="F54" s="8">
        <v>66.8</v>
      </c>
    </row>
    <row r="55" spans="1:6" ht="25.05" customHeight="1">
      <c r="A55" s="46"/>
      <c r="B55" s="39"/>
      <c r="C55" s="42"/>
      <c r="D55" s="2" t="s">
        <v>393</v>
      </c>
      <c r="E55" s="2" t="s">
        <v>394</v>
      </c>
      <c r="F55" s="8">
        <v>66.599999999999994</v>
      </c>
    </row>
    <row r="56" spans="1:6" ht="25.05" customHeight="1">
      <c r="A56" s="47"/>
      <c r="B56" s="40"/>
      <c r="C56" s="43"/>
      <c r="D56" s="2" t="s">
        <v>395</v>
      </c>
      <c r="E56" s="2" t="s">
        <v>396</v>
      </c>
      <c r="F56" s="8">
        <v>66.5</v>
      </c>
    </row>
    <row r="57" spans="1:6" ht="25.05" customHeight="1">
      <c r="A57" s="45" t="s">
        <v>426</v>
      </c>
      <c r="B57" s="41" t="s">
        <v>399</v>
      </c>
      <c r="C57" s="41" t="s">
        <v>15</v>
      </c>
      <c r="D57" s="2" t="s">
        <v>397</v>
      </c>
      <c r="E57" s="2" t="s">
        <v>398</v>
      </c>
      <c r="F57" s="8">
        <v>80</v>
      </c>
    </row>
    <row r="58" spans="1:6" ht="25.05" customHeight="1">
      <c r="A58" s="46"/>
      <c r="B58" s="42"/>
      <c r="C58" s="42"/>
      <c r="D58" s="2" t="s">
        <v>400</v>
      </c>
      <c r="E58" s="2" t="s">
        <v>401</v>
      </c>
      <c r="F58" s="8">
        <v>78.400000000000006</v>
      </c>
    </row>
    <row r="59" spans="1:6" ht="25.05" customHeight="1">
      <c r="A59" s="46"/>
      <c r="B59" s="43"/>
      <c r="C59" s="43"/>
      <c r="D59" s="2" t="s">
        <v>402</v>
      </c>
      <c r="E59" s="2" t="s">
        <v>403</v>
      </c>
      <c r="F59" s="8">
        <v>75.3</v>
      </c>
    </row>
    <row r="60" spans="1:6" ht="25.05" customHeight="1">
      <c r="A60" s="46"/>
      <c r="B60" s="41" t="s">
        <v>406</v>
      </c>
      <c r="C60" s="41" t="s">
        <v>407</v>
      </c>
      <c r="D60" s="2" t="s">
        <v>404</v>
      </c>
      <c r="E60" s="2" t="s">
        <v>405</v>
      </c>
      <c r="F60" s="8">
        <v>78.7</v>
      </c>
    </row>
    <row r="61" spans="1:6" ht="25.05" customHeight="1">
      <c r="A61" s="46"/>
      <c r="B61" s="42"/>
      <c r="C61" s="42"/>
      <c r="D61" s="2" t="s">
        <v>408</v>
      </c>
      <c r="E61" s="2" t="s">
        <v>409</v>
      </c>
      <c r="F61" s="8">
        <v>71.900000000000006</v>
      </c>
    </row>
    <row r="62" spans="1:6" ht="25.05" customHeight="1">
      <c r="A62" s="46"/>
      <c r="B62" s="42"/>
      <c r="C62" s="42"/>
      <c r="D62" s="2" t="s">
        <v>410</v>
      </c>
      <c r="E62" s="2" t="s">
        <v>411</v>
      </c>
      <c r="F62" s="8">
        <v>71.2</v>
      </c>
    </row>
    <row r="63" spans="1:6" ht="25.05" customHeight="1">
      <c r="A63" s="46"/>
      <c r="B63" s="42"/>
      <c r="C63" s="42"/>
      <c r="D63" s="2" t="s">
        <v>412</v>
      </c>
      <c r="E63" s="2" t="s">
        <v>413</v>
      </c>
      <c r="F63" s="8">
        <v>70.099999999999994</v>
      </c>
    </row>
    <row r="64" spans="1:6" ht="25.05" customHeight="1">
      <c r="A64" s="46"/>
      <c r="B64" s="42"/>
      <c r="C64" s="42"/>
      <c r="D64" s="2" t="s">
        <v>414</v>
      </c>
      <c r="E64" s="2" t="s">
        <v>415</v>
      </c>
      <c r="F64" s="8">
        <v>69.599999999999994</v>
      </c>
    </row>
    <row r="65" spans="1:6" ht="25.05" customHeight="1">
      <c r="A65" s="46"/>
      <c r="B65" s="43"/>
      <c r="C65" s="43"/>
      <c r="D65" s="2" t="s">
        <v>416</v>
      </c>
      <c r="E65" s="2" t="s">
        <v>417</v>
      </c>
      <c r="F65" s="8">
        <v>69.099999999999994</v>
      </c>
    </row>
    <row r="66" spans="1:6" ht="25.05" customHeight="1">
      <c r="A66" s="46"/>
      <c r="B66" s="41" t="s">
        <v>420</v>
      </c>
      <c r="C66" s="41" t="s">
        <v>421</v>
      </c>
      <c r="D66" s="2" t="s">
        <v>418</v>
      </c>
      <c r="E66" s="2" t="s">
        <v>419</v>
      </c>
      <c r="F66" s="8">
        <v>78.2</v>
      </c>
    </row>
    <row r="67" spans="1:6" ht="25.05" customHeight="1">
      <c r="A67" s="46"/>
      <c r="B67" s="42"/>
      <c r="C67" s="42"/>
      <c r="D67" s="2" t="s">
        <v>422</v>
      </c>
      <c r="E67" s="2" t="s">
        <v>423</v>
      </c>
      <c r="F67" s="8">
        <v>72.900000000000006</v>
      </c>
    </row>
    <row r="68" spans="1:6" ht="25.05" customHeight="1">
      <c r="A68" s="47"/>
      <c r="B68" s="43"/>
      <c r="C68" s="43"/>
      <c r="D68" s="2" t="s">
        <v>424</v>
      </c>
      <c r="E68" s="2" t="s">
        <v>425</v>
      </c>
      <c r="F68" s="8">
        <v>72.2</v>
      </c>
    </row>
    <row r="69" spans="1:6" ht="25.05" customHeight="1">
      <c r="A69" s="45" t="s">
        <v>203</v>
      </c>
      <c r="B69" s="41" t="s">
        <v>429</v>
      </c>
      <c r="C69" s="41" t="s">
        <v>430</v>
      </c>
      <c r="D69" s="2" t="s">
        <v>427</v>
      </c>
      <c r="E69" s="2" t="s">
        <v>428</v>
      </c>
      <c r="F69" s="8">
        <v>74.3</v>
      </c>
    </row>
    <row r="70" spans="1:6" ht="25.05" customHeight="1">
      <c r="A70" s="46"/>
      <c r="B70" s="42"/>
      <c r="C70" s="42"/>
      <c r="D70" s="2" t="s">
        <v>431</v>
      </c>
      <c r="E70" s="2" t="s">
        <v>432</v>
      </c>
      <c r="F70" s="8">
        <v>73.7</v>
      </c>
    </row>
    <row r="71" spans="1:6" ht="25.05" customHeight="1">
      <c r="A71" s="46"/>
      <c r="B71" s="43"/>
      <c r="C71" s="43"/>
      <c r="D71" s="2" t="s">
        <v>433</v>
      </c>
      <c r="E71" s="2" t="s">
        <v>434</v>
      </c>
      <c r="F71" s="8">
        <v>71</v>
      </c>
    </row>
    <row r="72" spans="1:6" ht="25.05" customHeight="1">
      <c r="A72" s="46"/>
      <c r="B72" s="41" t="s">
        <v>437</v>
      </c>
      <c r="C72" s="41" t="s">
        <v>438</v>
      </c>
      <c r="D72" s="2" t="s">
        <v>435</v>
      </c>
      <c r="E72" s="2" t="s">
        <v>436</v>
      </c>
      <c r="F72" s="8">
        <v>76.099999999999994</v>
      </c>
    </row>
    <row r="73" spans="1:6" ht="25.05" customHeight="1">
      <c r="A73" s="46"/>
      <c r="B73" s="42"/>
      <c r="C73" s="42"/>
      <c r="D73" s="2" t="s">
        <v>439</v>
      </c>
      <c r="E73" s="2" t="s">
        <v>440</v>
      </c>
      <c r="F73" s="8">
        <v>76</v>
      </c>
    </row>
    <row r="74" spans="1:6" ht="25.05" customHeight="1">
      <c r="A74" s="46"/>
      <c r="B74" s="42"/>
      <c r="C74" s="42"/>
      <c r="D74" s="2" t="s">
        <v>21</v>
      </c>
      <c r="E74" s="2" t="s">
        <v>441</v>
      </c>
      <c r="F74" s="8">
        <v>75.099999999999994</v>
      </c>
    </row>
    <row r="75" spans="1:6" ht="25.05" customHeight="1">
      <c r="A75" s="46"/>
      <c r="B75" s="42"/>
      <c r="C75" s="42"/>
      <c r="D75" s="2" t="s">
        <v>442</v>
      </c>
      <c r="E75" s="2" t="s">
        <v>443</v>
      </c>
      <c r="F75" s="8">
        <v>73.400000000000006</v>
      </c>
    </row>
    <row r="76" spans="1:6" ht="25.05" customHeight="1">
      <c r="A76" s="46"/>
      <c r="B76" s="42"/>
      <c r="C76" s="42"/>
      <c r="D76" s="2" t="s">
        <v>444</v>
      </c>
      <c r="E76" s="2" t="s">
        <v>445</v>
      </c>
      <c r="F76" s="8">
        <v>73</v>
      </c>
    </row>
    <row r="77" spans="1:6" ht="25.05" customHeight="1">
      <c r="A77" s="46"/>
      <c r="B77" s="43"/>
      <c r="C77" s="43"/>
      <c r="D77" s="2" t="s">
        <v>446</v>
      </c>
      <c r="E77" s="2" t="s">
        <v>447</v>
      </c>
      <c r="F77" s="8">
        <v>72.599999999999994</v>
      </c>
    </row>
    <row r="78" spans="1:6" ht="25.05" customHeight="1">
      <c r="A78" s="46"/>
      <c r="B78" s="41" t="s">
        <v>450</v>
      </c>
      <c r="C78" s="38" t="s">
        <v>451</v>
      </c>
      <c r="D78" s="2" t="s">
        <v>448</v>
      </c>
      <c r="E78" s="2" t="s">
        <v>449</v>
      </c>
      <c r="F78" s="8">
        <v>84.8</v>
      </c>
    </row>
    <row r="79" spans="1:6" ht="25.05" customHeight="1">
      <c r="A79" s="46"/>
      <c r="B79" s="42"/>
      <c r="C79" s="39"/>
      <c r="D79" s="2" t="s">
        <v>452</v>
      </c>
      <c r="E79" s="2" t="s">
        <v>453</v>
      </c>
      <c r="F79" s="8">
        <v>80.099999999999994</v>
      </c>
    </row>
    <row r="80" spans="1:6" ht="25.05" customHeight="1">
      <c r="A80" s="46"/>
      <c r="B80" s="42"/>
      <c r="C80" s="39"/>
      <c r="D80" s="2" t="s">
        <v>454</v>
      </c>
      <c r="E80" s="2" t="s">
        <v>455</v>
      </c>
      <c r="F80" s="8">
        <v>78.8</v>
      </c>
    </row>
    <row r="81" spans="1:6" ht="25.05" customHeight="1">
      <c r="A81" s="46"/>
      <c r="B81" s="42"/>
      <c r="C81" s="39"/>
      <c r="D81" s="2" t="s">
        <v>456</v>
      </c>
      <c r="E81" s="2" t="s">
        <v>457</v>
      </c>
      <c r="F81" s="8">
        <v>78.599999999999994</v>
      </c>
    </row>
    <row r="82" spans="1:6" ht="25.05" customHeight="1">
      <c r="A82" s="46"/>
      <c r="B82" s="42"/>
      <c r="C82" s="39"/>
      <c r="D82" s="2" t="s">
        <v>458</v>
      </c>
      <c r="E82" s="2" t="s">
        <v>459</v>
      </c>
      <c r="F82" s="8">
        <v>77.099999999999994</v>
      </c>
    </row>
    <row r="83" spans="1:6" ht="25.05" customHeight="1">
      <c r="A83" s="47"/>
      <c r="B83" s="43"/>
      <c r="C83" s="40"/>
      <c r="D83" s="2" t="s">
        <v>460</v>
      </c>
      <c r="E83" s="2" t="s">
        <v>461</v>
      </c>
      <c r="F83" s="8">
        <v>76.5</v>
      </c>
    </row>
    <row r="84" spans="1:6" ht="25.05" customHeight="1">
      <c r="A84" s="45" t="s">
        <v>230</v>
      </c>
      <c r="B84" s="41" t="s">
        <v>464</v>
      </c>
      <c r="C84" s="41" t="s">
        <v>303</v>
      </c>
      <c r="D84" s="2" t="s">
        <v>462</v>
      </c>
      <c r="E84" s="2" t="s">
        <v>463</v>
      </c>
      <c r="F84" s="8">
        <v>77.8</v>
      </c>
    </row>
    <row r="85" spans="1:6" ht="25.05" customHeight="1">
      <c r="A85" s="46"/>
      <c r="B85" s="42"/>
      <c r="C85" s="42"/>
      <c r="D85" s="2" t="s">
        <v>8</v>
      </c>
      <c r="E85" s="2" t="s">
        <v>465</v>
      </c>
      <c r="F85" s="8">
        <v>74.3</v>
      </c>
    </row>
    <row r="86" spans="1:6" ht="25.05" customHeight="1">
      <c r="A86" s="46"/>
      <c r="B86" s="43"/>
      <c r="C86" s="43"/>
      <c r="D86" s="2" t="s">
        <v>466</v>
      </c>
      <c r="E86" s="2" t="s">
        <v>467</v>
      </c>
      <c r="F86" s="8">
        <v>73.7</v>
      </c>
    </row>
    <row r="87" spans="1:6" ht="25.05" customHeight="1">
      <c r="A87" s="46"/>
      <c r="B87" s="41" t="s">
        <v>470</v>
      </c>
      <c r="C87" s="41" t="s">
        <v>471</v>
      </c>
      <c r="D87" s="2" t="s">
        <v>468</v>
      </c>
      <c r="E87" s="2" t="s">
        <v>469</v>
      </c>
      <c r="F87" s="8">
        <v>73</v>
      </c>
    </row>
    <row r="88" spans="1:6" ht="25.05" customHeight="1">
      <c r="A88" s="46"/>
      <c r="B88" s="42"/>
      <c r="C88" s="42"/>
      <c r="D88" s="2" t="s">
        <v>472</v>
      </c>
      <c r="E88" s="2" t="s">
        <v>473</v>
      </c>
      <c r="F88" s="8">
        <v>68.900000000000006</v>
      </c>
    </row>
    <row r="89" spans="1:6" ht="25.05" customHeight="1">
      <c r="A89" s="46"/>
      <c r="B89" s="42"/>
      <c r="C89" s="43"/>
      <c r="D89" s="2" t="s">
        <v>474</v>
      </c>
      <c r="E89" s="2" t="s">
        <v>475</v>
      </c>
      <c r="F89" s="8">
        <v>67.900000000000006</v>
      </c>
    </row>
    <row r="90" spans="1:6" ht="25.05" customHeight="1">
      <c r="A90" s="46"/>
      <c r="B90" s="42"/>
      <c r="C90" s="41" t="s">
        <v>478</v>
      </c>
      <c r="D90" s="2" t="s">
        <v>476</v>
      </c>
      <c r="E90" s="2" t="s">
        <v>477</v>
      </c>
      <c r="F90" s="8">
        <v>69.5</v>
      </c>
    </row>
    <row r="91" spans="1:6" ht="25.05" customHeight="1">
      <c r="A91" s="46"/>
      <c r="B91" s="42"/>
      <c r="C91" s="42"/>
      <c r="D91" s="2" t="s">
        <v>479</v>
      </c>
      <c r="E91" s="2" t="s">
        <v>480</v>
      </c>
      <c r="F91" s="8">
        <v>68.7</v>
      </c>
    </row>
    <row r="92" spans="1:6" ht="25.05" customHeight="1">
      <c r="A92" s="46"/>
      <c r="B92" s="42"/>
      <c r="C92" s="43"/>
      <c r="D92" s="2" t="s">
        <v>481</v>
      </c>
      <c r="E92" s="2" t="s">
        <v>482</v>
      </c>
      <c r="F92" s="8">
        <v>67.8</v>
      </c>
    </row>
    <row r="93" spans="1:6" ht="25.05" customHeight="1">
      <c r="A93" s="46"/>
      <c r="B93" s="42"/>
      <c r="C93" s="41" t="s">
        <v>485</v>
      </c>
      <c r="D93" s="2" t="s">
        <v>483</v>
      </c>
      <c r="E93" s="2" t="s">
        <v>484</v>
      </c>
      <c r="F93" s="8">
        <v>75</v>
      </c>
    </row>
    <row r="94" spans="1:6" ht="25.05" customHeight="1">
      <c r="A94" s="46"/>
      <c r="B94" s="42"/>
      <c r="C94" s="42"/>
      <c r="D94" s="2" t="s">
        <v>486</v>
      </c>
      <c r="E94" s="2" t="s">
        <v>487</v>
      </c>
      <c r="F94" s="8">
        <v>73.099999999999994</v>
      </c>
    </row>
    <row r="95" spans="1:6" ht="25.05" customHeight="1">
      <c r="A95" s="46"/>
      <c r="B95" s="42"/>
      <c r="C95" s="42"/>
      <c r="D95" s="2" t="s">
        <v>488</v>
      </c>
      <c r="E95" s="2" t="s">
        <v>489</v>
      </c>
      <c r="F95" s="8">
        <v>71.5</v>
      </c>
    </row>
    <row r="96" spans="1:6" ht="25.05" customHeight="1">
      <c r="A96" s="47"/>
      <c r="B96" s="43"/>
      <c r="C96" s="43"/>
      <c r="D96" s="2" t="s">
        <v>490</v>
      </c>
      <c r="E96" s="2" t="s">
        <v>491</v>
      </c>
      <c r="F96" s="8">
        <v>71.5</v>
      </c>
    </row>
    <row r="97" spans="1:6" ht="25.05" customHeight="1">
      <c r="A97" s="45" t="s">
        <v>520</v>
      </c>
      <c r="B97" s="38" t="s">
        <v>494</v>
      </c>
      <c r="C97" s="41" t="s">
        <v>5</v>
      </c>
      <c r="D97" s="2" t="s">
        <v>492</v>
      </c>
      <c r="E97" s="2" t="s">
        <v>493</v>
      </c>
      <c r="F97" s="8">
        <v>67.8</v>
      </c>
    </row>
    <row r="98" spans="1:6" ht="25.05" customHeight="1">
      <c r="A98" s="46"/>
      <c r="B98" s="39"/>
      <c r="C98" s="42"/>
      <c r="D98" s="2" t="s">
        <v>495</v>
      </c>
      <c r="E98" s="2" t="s">
        <v>496</v>
      </c>
      <c r="F98" s="8">
        <v>67.2</v>
      </c>
    </row>
    <row r="99" spans="1:6" ht="25.05" customHeight="1">
      <c r="A99" s="46"/>
      <c r="B99" s="40"/>
      <c r="C99" s="43"/>
      <c r="D99" s="2" t="s">
        <v>497</v>
      </c>
      <c r="E99" s="2" t="s">
        <v>498</v>
      </c>
      <c r="F99" s="8">
        <v>66.5</v>
      </c>
    </row>
    <row r="100" spans="1:6" ht="25.05" customHeight="1">
      <c r="A100" s="46"/>
      <c r="B100" s="41" t="s">
        <v>501</v>
      </c>
      <c r="C100" s="41" t="s">
        <v>502</v>
      </c>
      <c r="D100" s="2" t="s">
        <v>499</v>
      </c>
      <c r="E100" s="2" t="s">
        <v>500</v>
      </c>
      <c r="F100" s="2" t="s">
        <v>503</v>
      </c>
    </row>
    <row r="101" spans="1:6" ht="25.05" customHeight="1">
      <c r="A101" s="46"/>
      <c r="B101" s="42"/>
      <c r="C101" s="42"/>
      <c r="D101" s="2" t="s">
        <v>504</v>
      </c>
      <c r="E101" s="2" t="s">
        <v>505</v>
      </c>
      <c r="F101" s="8">
        <v>69.3</v>
      </c>
    </row>
    <row r="102" spans="1:6" ht="25.05" customHeight="1">
      <c r="A102" s="46"/>
      <c r="B102" s="42"/>
      <c r="C102" s="43"/>
      <c r="D102" s="2" t="s">
        <v>506</v>
      </c>
      <c r="E102" s="2" t="s">
        <v>507</v>
      </c>
      <c r="F102" s="8">
        <v>68.400000000000006</v>
      </c>
    </row>
    <row r="103" spans="1:6" ht="25.05" customHeight="1">
      <c r="A103" s="46"/>
      <c r="B103" s="42"/>
      <c r="C103" s="41" t="s">
        <v>407</v>
      </c>
      <c r="D103" s="2" t="s">
        <v>508</v>
      </c>
      <c r="E103" s="2" t="s">
        <v>509</v>
      </c>
      <c r="F103" s="8">
        <v>70.099999999999994</v>
      </c>
    </row>
    <row r="104" spans="1:6" ht="25.05" customHeight="1">
      <c r="A104" s="46"/>
      <c r="B104" s="42"/>
      <c r="C104" s="42"/>
      <c r="D104" s="2" t="s">
        <v>510</v>
      </c>
      <c r="E104" s="2" t="s">
        <v>511</v>
      </c>
      <c r="F104" s="8">
        <v>69.900000000000006</v>
      </c>
    </row>
    <row r="105" spans="1:6" ht="25.05" customHeight="1">
      <c r="A105" s="46"/>
      <c r="B105" s="42"/>
      <c r="C105" s="42"/>
      <c r="D105" s="2" t="s">
        <v>512</v>
      </c>
      <c r="E105" s="2" t="s">
        <v>513</v>
      </c>
      <c r="F105" s="8">
        <v>69.8</v>
      </c>
    </row>
    <row r="106" spans="1:6" ht="25.05" customHeight="1">
      <c r="A106" s="46"/>
      <c r="B106" s="42"/>
      <c r="C106" s="42"/>
      <c r="D106" s="2" t="s">
        <v>514</v>
      </c>
      <c r="E106" s="2" t="s">
        <v>515</v>
      </c>
      <c r="F106" s="8">
        <v>69.400000000000006</v>
      </c>
    </row>
    <row r="107" spans="1:6" ht="25.05" customHeight="1">
      <c r="A107" s="46"/>
      <c r="B107" s="42"/>
      <c r="C107" s="42"/>
      <c r="D107" s="2" t="s">
        <v>516</v>
      </c>
      <c r="E107" s="2" t="s">
        <v>517</v>
      </c>
      <c r="F107" s="8">
        <v>69</v>
      </c>
    </row>
    <row r="108" spans="1:6" ht="25.05" customHeight="1">
      <c r="A108" s="47"/>
      <c r="B108" s="43"/>
      <c r="C108" s="43"/>
      <c r="D108" s="2" t="s">
        <v>518</v>
      </c>
      <c r="E108" s="2" t="s">
        <v>519</v>
      </c>
      <c r="F108" s="8">
        <v>68.8</v>
      </c>
    </row>
  </sheetData>
  <mergeCells count="57">
    <mergeCell ref="A1:F1"/>
    <mergeCell ref="A57:A68"/>
    <mergeCell ref="A69:A83"/>
    <mergeCell ref="A84:A96"/>
    <mergeCell ref="A97:A108"/>
    <mergeCell ref="A3:A14"/>
    <mergeCell ref="A15:A29"/>
    <mergeCell ref="A30:A41"/>
    <mergeCell ref="A42:A56"/>
    <mergeCell ref="B3:B5"/>
    <mergeCell ref="C3:C5"/>
    <mergeCell ref="B6:B11"/>
    <mergeCell ref="C6:C11"/>
    <mergeCell ref="B12:B14"/>
    <mergeCell ref="C12:C14"/>
    <mergeCell ref="B15:B26"/>
    <mergeCell ref="C15:C17"/>
    <mergeCell ref="C18:C20"/>
    <mergeCell ref="C21:C23"/>
    <mergeCell ref="C24:C26"/>
    <mergeCell ref="B27:B29"/>
    <mergeCell ref="C27:C29"/>
    <mergeCell ref="B42:B47"/>
    <mergeCell ref="C42:C47"/>
    <mergeCell ref="B48:B50"/>
    <mergeCell ref="C48:C50"/>
    <mergeCell ref="B30:B32"/>
    <mergeCell ref="C30:C32"/>
    <mergeCell ref="B33:B38"/>
    <mergeCell ref="C33:C38"/>
    <mergeCell ref="B39:B41"/>
    <mergeCell ref="C39:C41"/>
    <mergeCell ref="B51:B56"/>
    <mergeCell ref="C51:C56"/>
    <mergeCell ref="B57:B59"/>
    <mergeCell ref="C57:C59"/>
    <mergeCell ref="B60:B65"/>
    <mergeCell ref="C60:C65"/>
    <mergeCell ref="B66:B68"/>
    <mergeCell ref="C66:C68"/>
    <mergeCell ref="B69:B71"/>
    <mergeCell ref="C69:C71"/>
    <mergeCell ref="B72:B77"/>
    <mergeCell ref="C72:C77"/>
    <mergeCell ref="B78:B83"/>
    <mergeCell ref="C78:C83"/>
    <mergeCell ref="B84:B86"/>
    <mergeCell ref="C84:C86"/>
    <mergeCell ref="B87:B96"/>
    <mergeCell ref="C87:C89"/>
    <mergeCell ref="C90:C92"/>
    <mergeCell ref="C93:C96"/>
    <mergeCell ref="B97:B99"/>
    <mergeCell ref="C97:C99"/>
    <mergeCell ref="B100:B108"/>
    <mergeCell ref="C100:C102"/>
    <mergeCell ref="C103:C108"/>
  </mergeCells>
  <phoneticPr fontId="1" type="noConversion"/>
  <conditionalFormatting sqref="D100">
    <cfRule type="duplicateValues" dxfId="4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9"/>
  <sheetViews>
    <sheetView topLeftCell="A94" zoomScale="90" zoomScaleNormal="90" workbookViewId="0">
      <selection activeCell="I100" sqref="I99:I100"/>
    </sheetView>
  </sheetViews>
  <sheetFormatPr defaultRowHeight="25.05" customHeight="1"/>
  <cols>
    <col min="1" max="1" width="9.8984375" style="1" customWidth="1"/>
    <col min="2" max="2" width="32.796875" style="1" customWidth="1"/>
    <col min="3" max="3" width="16.19921875" style="1" customWidth="1"/>
    <col min="4" max="4" width="16.69921875" style="1" customWidth="1"/>
    <col min="5" max="5" width="16.19921875" style="1" customWidth="1"/>
    <col min="6" max="6" width="11.8984375" style="1" customWidth="1"/>
  </cols>
  <sheetData>
    <row r="1" spans="1:6" ht="43.8" customHeight="1">
      <c r="A1" s="44" t="s">
        <v>521</v>
      </c>
      <c r="B1" s="44"/>
      <c r="C1" s="44"/>
      <c r="D1" s="44"/>
      <c r="E1" s="44"/>
      <c r="F1" s="44"/>
    </row>
    <row r="2" spans="1:6" ht="25.05" customHeight="1">
      <c r="A2" s="5" t="s">
        <v>48</v>
      </c>
      <c r="B2" s="6" t="s">
        <v>1</v>
      </c>
      <c r="C2" s="6" t="s">
        <v>50</v>
      </c>
      <c r="D2" s="6" t="s">
        <v>49</v>
      </c>
      <c r="E2" s="6" t="s">
        <v>0</v>
      </c>
      <c r="F2" s="7" t="s">
        <v>1502</v>
      </c>
    </row>
    <row r="3" spans="1:6" ht="25.05" customHeight="1">
      <c r="A3" s="45" t="s">
        <v>51</v>
      </c>
      <c r="B3" s="41" t="s">
        <v>524</v>
      </c>
      <c r="C3" s="41" t="s">
        <v>4</v>
      </c>
      <c r="D3" s="2" t="s">
        <v>522</v>
      </c>
      <c r="E3" s="2" t="s">
        <v>523</v>
      </c>
      <c r="F3" s="8">
        <v>74.3</v>
      </c>
    </row>
    <row r="4" spans="1:6" ht="25.05" customHeight="1">
      <c r="A4" s="46"/>
      <c r="B4" s="42"/>
      <c r="C4" s="42"/>
      <c r="D4" s="2" t="s">
        <v>525</v>
      </c>
      <c r="E4" s="2" t="s">
        <v>526</v>
      </c>
      <c r="F4" s="8">
        <v>73.099999999999994</v>
      </c>
    </row>
    <row r="5" spans="1:6" ht="25.05" customHeight="1">
      <c r="A5" s="46"/>
      <c r="B5" s="43"/>
      <c r="C5" s="43"/>
      <c r="D5" s="2" t="s">
        <v>527</v>
      </c>
      <c r="E5" s="2" t="s">
        <v>528</v>
      </c>
      <c r="F5" s="8">
        <v>72.3</v>
      </c>
    </row>
    <row r="6" spans="1:6" ht="25.05" customHeight="1">
      <c r="A6" s="46"/>
      <c r="B6" s="41" t="s">
        <v>531</v>
      </c>
      <c r="C6" s="41" t="s">
        <v>4</v>
      </c>
      <c r="D6" s="2" t="s">
        <v>529</v>
      </c>
      <c r="E6" s="2" t="s">
        <v>530</v>
      </c>
      <c r="F6" s="8">
        <v>83</v>
      </c>
    </row>
    <row r="7" spans="1:6" ht="25.05" customHeight="1">
      <c r="A7" s="46"/>
      <c r="B7" s="42"/>
      <c r="C7" s="42"/>
      <c r="D7" s="2" t="s">
        <v>532</v>
      </c>
      <c r="E7" s="2" t="s">
        <v>533</v>
      </c>
      <c r="F7" s="8">
        <v>74</v>
      </c>
    </row>
    <row r="8" spans="1:6" ht="25.05" customHeight="1">
      <c r="A8" s="46"/>
      <c r="B8" s="42"/>
      <c r="C8" s="42"/>
      <c r="D8" s="2" t="s">
        <v>534</v>
      </c>
      <c r="E8" s="2" t="s">
        <v>535</v>
      </c>
      <c r="F8" s="8">
        <v>72.599999999999994</v>
      </c>
    </row>
    <row r="9" spans="1:6" ht="25.05" customHeight="1">
      <c r="A9" s="46"/>
      <c r="B9" s="42"/>
      <c r="C9" s="42"/>
      <c r="D9" s="2" t="s">
        <v>536</v>
      </c>
      <c r="E9" s="2" t="s">
        <v>537</v>
      </c>
      <c r="F9" s="8">
        <v>72.599999999999994</v>
      </c>
    </row>
    <row r="10" spans="1:6" ht="25.05" customHeight="1">
      <c r="A10" s="46"/>
      <c r="B10" s="42"/>
      <c r="C10" s="42"/>
      <c r="D10" s="2" t="s">
        <v>538</v>
      </c>
      <c r="E10" s="2" t="s">
        <v>539</v>
      </c>
      <c r="F10" s="8">
        <v>72.400000000000006</v>
      </c>
    </row>
    <row r="11" spans="1:6" ht="25.05" customHeight="1">
      <c r="A11" s="46"/>
      <c r="B11" s="42"/>
      <c r="C11" s="42"/>
      <c r="D11" s="2" t="s">
        <v>540</v>
      </c>
      <c r="E11" s="2" t="s">
        <v>541</v>
      </c>
      <c r="F11" s="8">
        <v>72</v>
      </c>
    </row>
    <row r="12" spans="1:6" ht="25.05" customHeight="1">
      <c r="A12" s="46"/>
      <c r="B12" s="42"/>
      <c r="C12" s="42"/>
      <c r="D12" s="2" t="s">
        <v>542</v>
      </c>
      <c r="E12" s="2" t="s">
        <v>543</v>
      </c>
      <c r="F12" s="8">
        <v>71.5</v>
      </c>
    </row>
    <row r="13" spans="1:6" ht="25.05" customHeight="1">
      <c r="A13" s="46"/>
      <c r="B13" s="42"/>
      <c r="C13" s="42"/>
      <c r="D13" s="2" t="s">
        <v>544</v>
      </c>
      <c r="E13" s="2" t="s">
        <v>545</v>
      </c>
      <c r="F13" s="8">
        <v>70.8</v>
      </c>
    </row>
    <row r="14" spans="1:6" ht="25.05" customHeight="1">
      <c r="A14" s="47"/>
      <c r="B14" s="43"/>
      <c r="C14" s="43"/>
      <c r="D14" s="2" t="s">
        <v>546</v>
      </c>
      <c r="E14" s="2" t="s">
        <v>547</v>
      </c>
      <c r="F14" s="8">
        <v>68.2</v>
      </c>
    </row>
    <row r="15" spans="1:6" ht="25.05" customHeight="1">
      <c r="A15" s="45" t="s">
        <v>580</v>
      </c>
      <c r="B15" s="38" t="s">
        <v>550</v>
      </c>
      <c r="C15" s="41" t="s">
        <v>4</v>
      </c>
      <c r="D15" s="2" t="s">
        <v>548</v>
      </c>
      <c r="E15" s="2" t="s">
        <v>549</v>
      </c>
      <c r="F15" s="8">
        <v>78.900000000000006</v>
      </c>
    </row>
    <row r="16" spans="1:6" ht="25.05" customHeight="1">
      <c r="A16" s="46"/>
      <c r="B16" s="39"/>
      <c r="C16" s="42"/>
      <c r="D16" s="2" t="s">
        <v>551</v>
      </c>
      <c r="E16" s="2" t="s">
        <v>552</v>
      </c>
      <c r="F16" s="8">
        <v>70</v>
      </c>
    </row>
    <row r="17" spans="1:6" ht="25.05" customHeight="1">
      <c r="A17" s="46"/>
      <c r="B17" s="40"/>
      <c r="C17" s="43"/>
      <c r="D17" s="2" t="s">
        <v>553</v>
      </c>
      <c r="E17" s="2" t="s">
        <v>554</v>
      </c>
      <c r="F17" s="8">
        <v>65.5</v>
      </c>
    </row>
    <row r="18" spans="1:6" ht="25.05" customHeight="1">
      <c r="A18" s="46"/>
      <c r="B18" s="41" t="s">
        <v>557</v>
      </c>
      <c r="C18" s="41" t="s">
        <v>4</v>
      </c>
      <c r="D18" s="2" t="s">
        <v>555</v>
      </c>
      <c r="E18" s="2" t="s">
        <v>556</v>
      </c>
      <c r="F18" s="8">
        <v>72.2</v>
      </c>
    </row>
    <row r="19" spans="1:6" ht="25.05" customHeight="1">
      <c r="A19" s="46"/>
      <c r="B19" s="42"/>
      <c r="C19" s="42"/>
      <c r="D19" s="2" t="s">
        <v>558</v>
      </c>
      <c r="E19" s="2" t="s">
        <v>559</v>
      </c>
      <c r="F19" s="8">
        <v>71.3</v>
      </c>
    </row>
    <row r="20" spans="1:6" ht="25.05" customHeight="1">
      <c r="A20" s="46"/>
      <c r="B20" s="43"/>
      <c r="C20" s="43"/>
      <c r="D20" s="2" t="s">
        <v>560</v>
      </c>
      <c r="E20" s="2" t="s">
        <v>561</v>
      </c>
      <c r="F20" s="8">
        <v>70.7</v>
      </c>
    </row>
    <row r="21" spans="1:6" ht="25.05" customHeight="1">
      <c r="A21" s="46"/>
      <c r="B21" s="41" t="s">
        <v>564</v>
      </c>
      <c r="C21" s="41" t="s">
        <v>4</v>
      </c>
      <c r="D21" s="2" t="s">
        <v>562</v>
      </c>
      <c r="E21" s="2" t="s">
        <v>563</v>
      </c>
      <c r="F21" s="8">
        <v>77.5</v>
      </c>
    </row>
    <row r="22" spans="1:6" ht="25.05" customHeight="1">
      <c r="A22" s="46"/>
      <c r="B22" s="42"/>
      <c r="C22" s="42"/>
      <c r="D22" s="2" t="s">
        <v>18</v>
      </c>
      <c r="E22" s="2" t="s">
        <v>565</v>
      </c>
      <c r="F22" s="8">
        <v>74.5</v>
      </c>
    </row>
    <row r="23" spans="1:6" ht="25.05" customHeight="1">
      <c r="A23" s="46"/>
      <c r="B23" s="42"/>
      <c r="C23" s="42"/>
      <c r="D23" s="2" t="s">
        <v>566</v>
      </c>
      <c r="E23" s="2" t="s">
        <v>567</v>
      </c>
      <c r="F23" s="8">
        <v>72.7</v>
      </c>
    </row>
    <row r="24" spans="1:6" ht="25.05" customHeight="1">
      <c r="A24" s="46"/>
      <c r="B24" s="42"/>
      <c r="C24" s="42"/>
      <c r="D24" s="2" t="s">
        <v>568</v>
      </c>
      <c r="E24" s="2" t="s">
        <v>569</v>
      </c>
      <c r="F24" s="8">
        <v>71</v>
      </c>
    </row>
    <row r="25" spans="1:6" ht="25.05" customHeight="1">
      <c r="A25" s="46"/>
      <c r="B25" s="42"/>
      <c r="C25" s="42"/>
      <c r="D25" s="2" t="s">
        <v>570</v>
      </c>
      <c r="E25" s="2" t="s">
        <v>571</v>
      </c>
      <c r="F25" s="8">
        <v>70.599999999999994</v>
      </c>
    </row>
    <row r="26" spans="1:6" ht="25.05" customHeight="1">
      <c r="A26" s="46"/>
      <c r="B26" s="42"/>
      <c r="C26" s="42"/>
      <c r="D26" s="2" t="s">
        <v>572</v>
      </c>
      <c r="E26" s="2" t="s">
        <v>573</v>
      </c>
      <c r="F26" s="8">
        <v>70.3</v>
      </c>
    </row>
    <row r="27" spans="1:6" ht="25.05" customHeight="1">
      <c r="A27" s="46"/>
      <c r="B27" s="42"/>
      <c r="C27" s="42"/>
      <c r="D27" s="2" t="s">
        <v>574</v>
      </c>
      <c r="E27" s="2" t="s">
        <v>575</v>
      </c>
      <c r="F27" s="8">
        <v>69.7</v>
      </c>
    </row>
    <row r="28" spans="1:6" ht="25.05" customHeight="1">
      <c r="A28" s="46"/>
      <c r="B28" s="42"/>
      <c r="C28" s="42"/>
      <c r="D28" s="2" t="s">
        <v>576</v>
      </c>
      <c r="E28" s="2" t="s">
        <v>577</v>
      </c>
      <c r="F28" s="8">
        <v>69.2</v>
      </c>
    </row>
    <row r="29" spans="1:6" ht="25.05" customHeight="1">
      <c r="A29" s="47"/>
      <c r="B29" s="43"/>
      <c r="C29" s="43"/>
      <c r="D29" s="2" t="s">
        <v>578</v>
      </c>
      <c r="E29" s="2" t="s">
        <v>579</v>
      </c>
      <c r="F29" s="8">
        <v>68.900000000000006</v>
      </c>
    </row>
    <row r="30" spans="1:6" ht="25.05" customHeight="1">
      <c r="A30" s="45" t="s">
        <v>123</v>
      </c>
      <c r="B30" s="41" t="s">
        <v>583</v>
      </c>
      <c r="C30" s="41" t="s">
        <v>4</v>
      </c>
      <c r="D30" s="2" t="s">
        <v>581</v>
      </c>
      <c r="E30" s="2" t="s">
        <v>582</v>
      </c>
      <c r="F30" s="8">
        <v>75.599999999999994</v>
      </c>
    </row>
    <row r="31" spans="1:6" ht="25.05" customHeight="1">
      <c r="A31" s="46"/>
      <c r="B31" s="42"/>
      <c r="C31" s="42"/>
      <c r="D31" s="2" t="s">
        <v>584</v>
      </c>
      <c r="E31" s="2" t="s">
        <v>585</v>
      </c>
      <c r="F31" s="8">
        <v>73.5</v>
      </c>
    </row>
    <row r="32" spans="1:6" ht="25.05" customHeight="1">
      <c r="A32" s="46"/>
      <c r="B32" s="43"/>
      <c r="C32" s="43"/>
      <c r="D32" s="2" t="s">
        <v>586</v>
      </c>
      <c r="E32" s="2" t="s">
        <v>587</v>
      </c>
      <c r="F32" s="8">
        <v>73.3</v>
      </c>
    </row>
    <row r="33" spans="1:6" ht="25.05" customHeight="1">
      <c r="A33" s="46"/>
      <c r="B33" s="41" t="s">
        <v>590</v>
      </c>
      <c r="C33" s="41" t="s">
        <v>157</v>
      </c>
      <c r="D33" s="2" t="s">
        <v>588</v>
      </c>
      <c r="E33" s="2" t="s">
        <v>589</v>
      </c>
      <c r="F33" s="8">
        <v>75.099999999999994</v>
      </c>
    </row>
    <row r="34" spans="1:6" ht="25.05" customHeight="1">
      <c r="A34" s="46"/>
      <c r="B34" s="42"/>
      <c r="C34" s="42"/>
      <c r="D34" s="2" t="s">
        <v>591</v>
      </c>
      <c r="E34" s="2" t="s">
        <v>592</v>
      </c>
      <c r="F34" s="8">
        <v>68.7</v>
      </c>
    </row>
    <row r="35" spans="1:6" ht="25.05" customHeight="1">
      <c r="A35" s="46"/>
      <c r="B35" s="43"/>
      <c r="C35" s="43"/>
      <c r="D35" s="2" t="s">
        <v>593</v>
      </c>
      <c r="E35" s="2" t="s">
        <v>594</v>
      </c>
      <c r="F35" s="8">
        <v>67.599999999999994</v>
      </c>
    </row>
    <row r="36" spans="1:6" ht="25.05" customHeight="1">
      <c r="A36" s="46"/>
      <c r="B36" s="41" t="s">
        <v>595</v>
      </c>
      <c r="C36" s="41" t="s">
        <v>602</v>
      </c>
      <c r="D36" s="2" t="s">
        <v>608</v>
      </c>
      <c r="E36" s="2" t="s">
        <v>607</v>
      </c>
      <c r="F36" s="8">
        <v>75.900000000000006</v>
      </c>
    </row>
    <row r="37" spans="1:6" ht="25.05" customHeight="1">
      <c r="A37" s="46"/>
      <c r="B37" s="42"/>
      <c r="C37" s="42"/>
      <c r="D37" s="2" t="s">
        <v>606</v>
      </c>
      <c r="E37" s="2" t="s">
        <v>605</v>
      </c>
      <c r="F37" s="8">
        <v>64.099999999999994</v>
      </c>
    </row>
    <row r="38" spans="1:6" ht="25.05" customHeight="1">
      <c r="A38" s="46"/>
      <c r="B38" s="42"/>
      <c r="C38" s="43"/>
      <c r="D38" s="2" t="s">
        <v>604</v>
      </c>
      <c r="E38" s="2" t="s">
        <v>603</v>
      </c>
      <c r="F38" s="8">
        <v>63.9</v>
      </c>
    </row>
    <row r="39" spans="1:6" ht="25.05" customHeight="1">
      <c r="A39" s="46"/>
      <c r="B39" s="42"/>
      <c r="C39" s="41" t="s">
        <v>15</v>
      </c>
      <c r="D39" s="2" t="s">
        <v>601</v>
      </c>
      <c r="E39" s="2" t="s">
        <v>600</v>
      </c>
      <c r="F39" s="8">
        <v>69.7</v>
      </c>
    </row>
    <row r="40" spans="1:6" ht="25.05" customHeight="1">
      <c r="A40" s="46"/>
      <c r="B40" s="42"/>
      <c r="C40" s="42"/>
      <c r="D40" s="2" t="s">
        <v>599</v>
      </c>
      <c r="E40" s="2" t="s">
        <v>598</v>
      </c>
      <c r="F40" s="8">
        <v>69.7</v>
      </c>
    </row>
    <row r="41" spans="1:6" ht="25.05" customHeight="1">
      <c r="A41" s="47"/>
      <c r="B41" s="43"/>
      <c r="C41" s="43"/>
      <c r="D41" s="2" t="s">
        <v>597</v>
      </c>
      <c r="E41" s="2" t="s">
        <v>596</v>
      </c>
      <c r="F41" s="8">
        <v>68.5</v>
      </c>
    </row>
    <row r="42" spans="1:6" ht="25.05" customHeight="1">
      <c r="A42" s="45" t="s">
        <v>153</v>
      </c>
      <c r="B42" s="41" t="s">
        <v>630</v>
      </c>
      <c r="C42" s="41" t="s">
        <v>13</v>
      </c>
      <c r="D42" s="2" t="s">
        <v>642</v>
      </c>
      <c r="E42" s="2" t="s">
        <v>641</v>
      </c>
      <c r="F42" s="8">
        <v>83</v>
      </c>
    </row>
    <row r="43" spans="1:6" ht="25.05" customHeight="1">
      <c r="A43" s="46"/>
      <c r="B43" s="42"/>
      <c r="C43" s="42"/>
      <c r="D43" s="2" t="s">
        <v>640</v>
      </c>
      <c r="E43" s="2" t="s">
        <v>639</v>
      </c>
      <c r="F43" s="8">
        <v>80.2</v>
      </c>
    </row>
    <row r="44" spans="1:6" ht="25.05" customHeight="1">
      <c r="A44" s="46"/>
      <c r="B44" s="42"/>
      <c r="C44" s="43"/>
      <c r="D44" s="2" t="s">
        <v>638</v>
      </c>
      <c r="E44" s="2" t="s">
        <v>637</v>
      </c>
      <c r="F44" s="8">
        <v>78.7</v>
      </c>
    </row>
    <row r="45" spans="1:6" ht="25.05" customHeight="1">
      <c r="A45" s="46"/>
      <c r="B45" s="42"/>
      <c r="C45" s="41" t="s">
        <v>629</v>
      </c>
      <c r="D45" s="2" t="s">
        <v>636</v>
      </c>
      <c r="E45" s="2" t="s">
        <v>635</v>
      </c>
      <c r="F45" s="8">
        <v>79.7</v>
      </c>
    </row>
    <row r="46" spans="1:6" ht="25.05" customHeight="1">
      <c r="A46" s="46"/>
      <c r="B46" s="42"/>
      <c r="C46" s="42"/>
      <c r="D46" s="2" t="s">
        <v>634</v>
      </c>
      <c r="E46" s="2" t="s">
        <v>633</v>
      </c>
      <c r="F46" s="8">
        <v>75.599999999999994</v>
      </c>
    </row>
    <row r="47" spans="1:6" ht="25.05" customHeight="1">
      <c r="A47" s="46"/>
      <c r="B47" s="43"/>
      <c r="C47" s="43"/>
      <c r="D47" s="2" t="s">
        <v>632</v>
      </c>
      <c r="E47" s="2" t="s">
        <v>631</v>
      </c>
      <c r="F47" s="8">
        <v>73.099999999999994</v>
      </c>
    </row>
    <row r="48" spans="1:6" ht="25.05" customHeight="1">
      <c r="A48" s="46"/>
      <c r="B48" s="41" t="s">
        <v>609</v>
      </c>
      <c r="C48" s="41" t="s">
        <v>622</v>
      </c>
      <c r="D48" s="2" t="s">
        <v>628</v>
      </c>
      <c r="E48" s="2" t="s">
        <v>627</v>
      </c>
      <c r="F48" s="8">
        <v>73.3</v>
      </c>
    </row>
    <row r="49" spans="1:6" ht="25.05" customHeight="1">
      <c r="A49" s="46"/>
      <c r="B49" s="42"/>
      <c r="C49" s="42"/>
      <c r="D49" s="2" t="s">
        <v>626</v>
      </c>
      <c r="E49" s="2" t="s">
        <v>625</v>
      </c>
      <c r="F49" s="8">
        <v>72.099999999999994</v>
      </c>
    </row>
    <row r="50" spans="1:6" ht="25.05" customHeight="1">
      <c r="A50" s="46"/>
      <c r="B50" s="42"/>
      <c r="C50" s="43"/>
      <c r="D50" s="2" t="s">
        <v>624</v>
      </c>
      <c r="E50" s="2" t="s">
        <v>623</v>
      </c>
      <c r="F50" s="8">
        <v>70</v>
      </c>
    </row>
    <row r="51" spans="1:6" ht="25.05" customHeight="1">
      <c r="A51" s="46"/>
      <c r="B51" s="42"/>
      <c r="C51" s="41" t="s">
        <v>4</v>
      </c>
      <c r="D51" s="2" t="s">
        <v>621</v>
      </c>
      <c r="E51" s="2" t="s">
        <v>620</v>
      </c>
      <c r="F51" s="8">
        <v>72.900000000000006</v>
      </c>
    </row>
    <row r="52" spans="1:6" ht="25.05" customHeight="1">
      <c r="A52" s="46"/>
      <c r="B52" s="42"/>
      <c r="C52" s="42"/>
      <c r="D52" s="2" t="s">
        <v>619</v>
      </c>
      <c r="E52" s="2" t="s">
        <v>618</v>
      </c>
      <c r="F52" s="8">
        <v>72.599999999999994</v>
      </c>
    </row>
    <row r="53" spans="1:6" ht="25.05" customHeight="1">
      <c r="A53" s="46"/>
      <c r="B53" s="42"/>
      <c r="C53" s="42"/>
      <c r="D53" s="2" t="s">
        <v>617</v>
      </c>
      <c r="E53" s="2" t="s">
        <v>616</v>
      </c>
      <c r="F53" s="8">
        <v>70.7</v>
      </c>
    </row>
    <row r="54" spans="1:6" ht="25.05" customHeight="1">
      <c r="A54" s="46"/>
      <c r="B54" s="42"/>
      <c r="C54" s="42"/>
      <c r="D54" s="2" t="s">
        <v>615</v>
      </c>
      <c r="E54" s="2" t="s">
        <v>614</v>
      </c>
      <c r="F54" s="8">
        <v>70.599999999999994</v>
      </c>
    </row>
    <row r="55" spans="1:6" ht="25.05" customHeight="1">
      <c r="A55" s="46"/>
      <c r="B55" s="42"/>
      <c r="C55" s="42"/>
      <c r="D55" s="2" t="s">
        <v>613</v>
      </c>
      <c r="E55" s="2" t="s">
        <v>612</v>
      </c>
      <c r="F55" s="8">
        <v>69.2</v>
      </c>
    </row>
    <row r="56" spans="1:6" ht="25.05" customHeight="1">
      <c r="A56" s="47"/>
      <c r="B56" s="43"/>
      <c r="C56" s="43"/>
      <c r="D56" s="2" t="s">
        <v>611</v>
      </c>
      <c r="E56" s="2" t="s">
        <v>610</v>
      </c>
      <c r="F56" s="8">
        <v>69</v>
      </c>
    </row>
    <row r="57" spans="1:6" ht="25.05" customHeight="1">
      <c r="A57" s="45" t="s">
        <v>426</v>
      </c>
      <c r="B57" s="41" t="s">
        <v>645</v>
      </c>
      <c r="C57" s="41" t="s">
        <v>4</v>
      </c>
      <c r="D57" s="2" t="s">
        <v>643</v>
      </c>
      <c r="E57" s="2" t="s">
        <v>644</v>
      </c>
      <c r="F57" s="8">
        <v>69.3</v>
      </c>
    </row>
    <row r="58" spans="1:6" ht="25.05" customHeight="1">
      <c r="A58" s="46"/>
      <c r="B58" s="42"/>
      <c r="C58" s="42"/>
      <c r="D58" s="2" t="s">
        <v>646</v>
      </c>
      <c r="E58" s="2" t="s">
        <v>647</v>
      </c>
      <c r="F58" s="8">
        <v>69</v>
      </c>
    </row>
    <row r="59" spans="1:6" ht="25.05" customHeight="1">
      <c r="A59" s="46"/>
      <c r="B59" s="43"/>
      <c r="C59" s="43"/>
      <c r="D59" s="2" t="s">
        <v>648</v>
      </c>
      <c r="E59" s="2" t="s">
        <v>649</v>
      </c>
      <c r="F59" s="8">
        <v>68.5</v>
      </c>
    </row>
    <row r="60" spans="1:6" ht="25.05" customHeight="1">
      <c r="A60" s="46"/>
      <c r="B60" s="41" t="s">
        <v>652</v>
      </c>
      <c r="C60" s="41" t="s">
        <v>4</v>
      </c>
      <c r="D60" s="2" t="s">
        <v>650</v>
      </c>
      <c r="E60" s="2" t="s">
        <v>651</v>
      </c>
      <c r="F60" s="8">
        <v>81.7</v>
      </c>
    </row>
    <row r="61" spans="1:6" ht="25.05" customHeight="1">
      <c r="A61" s="46"/>
      <c r="B61" s="42"/>
      <c r="C61" s="42"/>
      <c r="D61" s="2" t="s">
        <v>653</v>
      </c>
      <c r="E61" s="2" t="s">
        <v>654</v>
      </c>
      <c r="F61" s="8">
        <v>75.5</v>
      </c>
    </row>
    <row r="62" spans="1:6" ht="25.05" customHeight="1">
      <c r="A62" s="46"/>
      <c r="B62" s="43"/>
      <c r="C62" s="43"/>
      <c r="D62" s="2" t="s">
        <v>655</v>
      </c>
      <c r="E62" s="2" t="s">
        <v>656</v>
      </c>
      <c r="F62" s="8">
        <v>75.2</v>
      </c>
    </row>
    <row r="63" spans="1:6" ht="25.05" customHeight="1">
      <c r="A63" s="46"/>
      <c r="B63" s="41" t="s">
        <v>659</v>
      </c>
      <c r="C63" s="41" t="s">
        <v>118</v>
      </c>
      <c r="D63" s="2" t="s">
        <v>657</v>
      </c>
      <c r="E63" s="2" t="s">
        <v>658</v>
      </c>
      <c r="F63" s="8">
        <v>74.7</v>
      </c>
    </row>
    <row r="64" spans="1:6" ht="25.05" customHeight="1">
      <c r="A64" s="46"/>
      <c r="B64" s="42"/>
      <c r="C64" s="42"/>
      <c r="D64" s="2" t="s">
        <v>660</v>
      </c>
      <c r="E64" s="2" t="s">
        <v>661</v>
      </c>
      <c r="F64" s="8">
        <v>73.599999999999994</v>
      </c>
    </row>
    <row r="65" spans="1:6" ht="25.05" customHeight="1">
      <c r="A65" s="46"/>
      <c r="B65" s="43"/>
      <c r="C65" s="43"/>
      <c r="D65" s="2" t="s">
        <v>662</v>
      </c>
      <c r="E65" s="2" t="s">
        <v>663</v>
      </c>
      <c r="F65" s="8">
        <v>72.2</v>
      </c>
    </row>
    <row r="66" spans="1:6" ht="25.05" customHeight="1">
      <c r="A66" s="46"/>
      <c r="B66" s="41" t="s">
        <v>666</v>
      </c>
      <c r="C66" s="41" t="s">
        <v>667</v>
      </c>
      <c r="D66" s="2" t="s">
        <v>664</v>
      </c>
      <c r="E66" s="2" t="s">
        <v>665</v>
      </c>
      <c r="F66" s="8">
        <v>80.2</v>
      </c>
    </row>
    <row r="67" spans="1:6" ht="25.05" customHeight="1">
      <c r="A67" s="46"/>
      <c r="B67" s="42"/>
      <c r="C67" s="42"/>
      <c r="D67" s="2" t="s">
        <v>668</v>
      </c>
      <c r="E67" s="2" t="s">
        <v>669</v>
      </c>
      <c r="F67" s="8">
        <v>79.099999999999994</v>
      </c>
    </row>
    <row r="68" spans="1:6" ht="25.05" customHeight="1">
      <c r="A68" s="47"/>
      <c r="B68" s="43"/>
      <c r="C68" s="43"/>
      <c r="D68" s="2" t="s">
        <v>670</v>
      </c>
      <c r="E68" s="2" t="s">
        <v>671</v>
      </c>
      <c r="F68" s="8">
        <v>74.099999999999994</v>
      </c>
    </row>
    <row r="69" spans="1:6" ht="25.05" customHeight="1">
      <c r="A69" s="45" t="s">
        <v>203</v>
      </c>
      <c r="B69" s="41" t="s">
        <v>666</v>
      </c>
      <c r="C69" s="41" t="s">
        <v>674</v>
      </c>
      <c r="D69" s="2" t="s">
        <v>672</v>
      </c>
      <c r="E69" s="2" t="s">
        <v>673</v>
      </c>
      <c r="F69" s="8">
        <v>75.5</v>
      </c>
    </row>
    <row r="70" spans="1:6" ht="25.05" customHeight="1">
      <c r="A70" s="46"/>
      <c r="B70" s="42"/>
      <c r="C70" s="42"/>
      <c r="D70" s="2" t="s">
        <v>675</v>
      </c>
      <c r="E70" s="2" t="s">
        <v>676</v>
      </c>
      <c r="F70" s="8">
        <v>74.400000000000006</v>
      </c>
    </row>
    <row r="71" spans="1:6" ht="25.05" customHeight="1">
      <c r="A71" s="46"/>
      <c r="B71" s="42"/>
      <c r="C71" s="42"/>
      <c r="D71" s="2" t="s">
        <v>677</v>
      </c>
      <c r="E71" s="2" t="s">
        <v>678</v>
      </c>
      <c r="F71" s="8">
        <v>73.8</v>
      </c>
    </row>
    <row r="72" spans="1:6" ht="25.05" customHeight="1">
      <c r="A72" s="46"/>
      <c r="B72" s="42"/>
      <c r="C72" s="43"/>
      <c r="D72" s="2" t="s">
        <v>679</v>
      </c>
      <c r="E72" s="2" t="s">
        <v>680</v>
      </c>
      <c r="F72" s="8">
        <v>73.8</v>
      </c>
    </row>
    <row r="73" spans="1:6" ht="25.05" customHeight="1">
      <c r="A73" s="46"/>
      <c r="B73" s="42"/>
      <c r="C73" s="41" t="s">
        <v>683</v>
      </c>
      <c r="D73" s="2" t="s">
        <v>681</v>
      </c>
      <c r="E73" s="2" t="s">
        <v>682</v>
      </c>
      <c r="F73" s="8">
        <v>79.3</v>
      </c>
    </row>
    <row r="74" spans="1:6" ht="25.05" customHeight="1">
      <c r="A74" s="46"/>
      <c r="B74" s="42"/>
      <c r="C74" s="42"/>
      <c r="D74" s="2" t="s">
        <v>684</v>
      </c>
      <c r="E74" s="2" t="s">
        <v>685</v>
      </c>
      <c r="F74" s="8">
        <v>79</v>
      </c>
    </row>
    <row r="75" spans="1:6" ht="25.05" customHeight="1">
      <c r="A75" s="46"/>
      <c r="B75" s="43"/>
      <c r="C75" s="43"/>
      <c r="D75" s="2" t="s">
        <v>686</v>
      </c>
      <c r="E75" s="2" t="s">
        <v>687</v>
      </c>
      <c r="F75" s="8">
        <v>78.8</v>
      </c>
    </row>
    <row r="76" spans="1:6" ht="25.05" customHeight="1">
      <c r="A76" s="46"/>
      <c r="B76" s="41" t="s">
        <v>690</v>
      </c>
      <c r="C76" s="41" t="s">
        <v>4</v>
      </c>
      <c r="D76" s="2" t="s">
        <v>688</v>
      </c>
      <c r="E76" s="2" t="s">
        <v>689</v>
      </c>
      <c r="F76" s="8">
        <v>77</v>
      </c>
    </row>
    <row r="77" spans="1:6" ht="25.05" customHeight="1">
      <c r="A77" s="46"/>
      <c r="B77" s="42"/>
      <c r="C77" s="42"/>
      <c r="D77" s="2" t="s">
        <v>691</v>
      </c>
      <c r="E77" s="2" t="s">
        <v>692</v>
      </c>
      <c r="F77" s="8">
        <v>76.8</v>
      </c>
    </row>
    <row r="78" spans="1:6" ht="25.05" customHeight="1">
      <c r="A78" s="46"/>
      <c r="B78" s="42"/>
      <c r="C78" s="42"/>
      <c r="D78" s="2" t="s">
        <v>693</v>
      </c>
      <c r="E78" s="2" t="s">
        <v>694</v>
      </c>
      <c r="F78" s="8">
        <v>76.099999999999994</v>
      </c>
    </row>
    <row r="79" spans="1:6" ht="25.05" customHeight="1">
      <c r="A79" s="46"/>
      <c r="B79" s="42"/>
      <c r="C79" s="42"/>
      <c r="D79" s="2" t="s">
        <v>695</v>
      </c>
      <c r="E79" s="2" t="s">
        <v>696</v>
      </c>
      <c r="F79" s="8">
        <v>74.7</v>
      </c>
    </row>
    <row r="80" spans="1:6" ht="25.05" customHeight="1">
      <c r="A80" s="46"/>
      <c r="B80" s="42"/>
      <c r="C80" s="42"/>
      <c r="D80" s="2" t="s">
        <v>697</v>
      </c>
      <c r="E80" s="2" t="s">
        <v>698</v>
      </c>
      <c r="F80" s="8">
        <v>74.2</v>
      </c>
    </row>
    <row r="81" spans="1:6" ht="25.05" customHeight="1">
      <c r="A81" s="46"/>
      <c r="B81" s="42"/>
      <c r="C81" s="42"/>
      <c r="D81" s="2" t="s">
        <v>699</v>
      </c>
      <c r="E81" s="2" t="s">
        <v>700</v>
      </c>
      <c r="F81" s="8">
        <v>74.099999999999994</v>
      </c>
    </row>
    <row r="82" spans="1:6" ht="25.05" customHeight="1">
      <c r="A82" s="46"/>
      <c r="B82" s="42"/>
      <c r="C82" s="42"/>
      <c r="D82" s="2" t="s">
        <v>701</v>
      </c>
      <c r="E82" s="2" t="s">
        <v>702</v>
      </c>
      <c r="F82" s="8">
        <v>73.8</v>
      </c>
    </row>
    <row r="83" spans="1:6" ht="25.05" customHeight="1">
      <c r="A83" s="46"/>
      <c r="B83" s="42"/>
      <c r="C83" s="42"/>
      <c r="D83" s="2" t="s">
        <v>703</v>
      </c>
      <c r="E83" s="2" t="s">
        <v>704</v>
      </c>
      <c r="F83" s="8">
        <v>73.599999999999994</v>
      </c>
    </row>
    <row r="84" spans="1:6" ht="25.05" customHeight="1">
      <c r="A84" s="47"/>
      <c r="B84" s="43"/>
      <c r="C84" s="43"/>
      <c r="D84" s="2" t="s">
        <v>705</v>
      </c>
      <c r="E84" s="2" t="s">
        <v>706</v>
      </c>
      <c r="F84" s="8">
        <v>73.2</v>
      </c>
    </row>
    <row r="85" spans="1:6" ht="25.05" customHeight="1">
      <c r="A85" s="45" t="s">
        <v>230</v>
      </c>
      <c r="B85" s="41" t="s">
        <v>727</v>
      </c>
      <c r="C85" s="41" t="s">
        <v>4</v>
      </c>
      <c r="D85" s="2" t="s">
        <v>732</v>
      </c>
      <c r="E85" s="2" t="s">
        <v>731</v>
      </c>
      <c r="F85" s="8">
        <v>74.900000000000006</v>
      </c>
    </row>
    <row r="86" spans="1:6" ht="25.05" customHeight="1">
      <c r="A86" s="46"/>
      <c r="B86" s="42"/>
      <c r="C86" s="42"/>
      <c r="D86" s="2" t="s">
        <v>10</v>
      </c>
      <c r="E86" s="2" t="s">
        <v>730</v>
      </c>
      <c r="F86" s="8">
        <v>72.5</v>
      </c>
    </row>
    <row r="87" spans="1:6" ht="25.05" customHeight="1">
      <c r="A87" s="46"/>
      <c r="B87" s="43"/>
      <c r="C87" s="43"/>
      <c r="D87" s="2" t="s">
        <v>729</v>
      </c>
      <c r="E87" s="2" t="s">
        <v>728</v>
      </c>
      <c r="F87" s="8">
        <v>72.5</v>
      </c>
    </row>
    <row r="88" spans="1:6" ht="25.05" customHeight="1">
      <c r="A88" s="46"/>
      <c r="B88" s="41" t="s">
        <v>720</v>
      </c>
      <c r="C88" s="41" t="s">
        <v>4</v>
      </c>
      <c r="D88" s="2" t="s">
        <v>726</v>
      </c>
      <c r="E88" s="2" t="s">
        <v>725</v>
      </c>
      <c r="F88" s="8">
        <v>74.599999999999994</v>
      </c>
    </row>
    <row r="89" spans="1:6" ht="25.05" customHeight="1">
      <c r="A89" s="46"/>
      <c r="B89" s="42"/>
      <c r="C89" s="42"/>
      <c r="D89" s="2" t="s">
        <v>724</v>
      </c>
      <c r="E89" s="2" t="s">
        <v>723</v>
      </c>
      <c r="F89" s="8">
        <v>70.3</v>
      </c>
    </row>
    <row r="90" spans="1:6" ht="25.05" customHeight="1">
      <c r="A90" s="46"/>
      <c r="B90" s="43"/>
      <c r="C90" s="43"/>
      <c r="D90" s="2" t="s">
        <v>722</v>
      </c>
      <c r="E90" s="2" t="s">
        <v>721</v>
      </c>
      <c r="F90" s="8">
        <v>69.7</v>
      </c>
    </row>
    <row r="91" spans="1:6" ht="25.05" customHeight="1">
      <c r="A91" s="46"/>
      <c r="B91" s="41" t="s">
        <v>707</v>
      </c>
      <c r="C91" s="41" t="s">
        <v>4</v>
      </c>
      <c r="D91" s="2" t="s">
        <v>719</v>
      </c>
      <c r="E91" s="2" t="s">
        <v>718</v>
      </c>
      <c r="F91" s="8">
        <v>82.5</v>
      </c>
    </row>
    <row r="92" spans="1:6" ht="25.05" customHeight="1">
      <c r="A92" s="46"/>
      <c r="B92" s="42"/>
      <c r="C92" s="42"/>
      <c r="D92" s="2" t="s">
        <v>717</v>
      </c>
      <c r="E92" s="2" t="s">
        <v>716</v>
      </c>
      <c r="F92" s="8">
        <v>74.400000000000006</v>
      </c>
    </row>
    <row r="93" spans="1:6" ht="25.05" customHeight="1">
      <c r="A93" s="46"/>
      <c r="B93" s="42"/>
      <c r="C93" s="42"/>
      <c r="D93" s="2" t="s">
        <v>715</v>
      </c>
      <c r="E93" s="2" t="s">
        <v>714</v>
      </c>
      <c r="F93" s="8">
        <v>74.400000000000006</v>
      </c>
    </row>
    <row r="94" spans="1:6" ht="25.05" customHeight="1">
      <c r="A94" s="46"/>
      <c r="B94" s="42"/>
      <c r="C94" s="42"/>
      <c r="D94" s="2" t="s">
        <v>713</v>
      </c>
      <c r="E94" s="2" t="s">
        <v>712</v>
      </c>
      <c r="F94" s="8">
        <v>73.2</v>
      </c>
    </row>
    <row r="95" spans="1:6" ht="25.05" customHeight="1">
      <c r="A95" s="46"/>
      <c r="B95" s="42"/>
      <c r="C95" s="42"/>
      <c r="D95" s="2" t="s">
        <v>711</v>
      </c>
      <c r="E95" s="2" t="s">
        <v>710</v>
      </c>
      <c r="F95" s="8">
        <v>73.2</v>
      </c>
    </row>
    <row r="96" spans="1:6" ht="25.05" customHeight="1">
      <c r="A96" s="47"/>
      <c r="B96" s="43"/>
      <c r="C96" s="43"/>
      <c r="D96" s="2" t="s">
        <v>709</v>
      </c>
      <c r="E96" s="2" t="s">
        <v>708</v>
      </c>
      <c r="F96" s="8">
        <v>72.5</v>
      </c>
    </row>
    <row r="97" spans="1:6" s="9" customFormat="1" ht="25.05" customHeight="1">
      <c r="A97" s="48" t="s">
        <v>520</v>
      </c>
      <c r="B97" s="41" t="s">
        <v>734</v>
      </c>
      <c r="C97" s="41" t="s">
        <v>735</v>
      </c>
      <c r="D97" s="2" t="s">
        <v>223</v>
      </c>
      <c r="E97" s="2" t="s">
        <v>733</v>
      </c>
      <c r="F97" s="8">
        <v>77.7</v>
      </c>
    </row>
    <row r="98" spans="1:6" s="9" customFormat="1" ht="25.05" customHeight="1">
      <c r="A98" s="49"/>
      <c r="B98" s="42"/>
      <c r="C98" s="42"/>
      <c r="D98" s="2" t="s">
        <v>736</v>
      </c>
      <c r="E98" s="2" t="s">
        <v>737</v>
      </c>
      <c r="F98" s="8">
        <v>76.099999999999994</v>
      </c>
    </row>
    <row r="99" spans="1:6" s="9" customFormat="1" ht="25.05" customHeight="1">
      <c r="A99" s="49"/>
      <c r="B99" s="43"/>
      <c r="C99" s="43"/>
      <c r="D99" s="2" t="s">
        <v>738</v>
      </c>
      <c r="E99" s="2" t="s">
        <v>739</v>
      </c>
      <c r="F99" s="8">
        <v>76</v>
      </c>
    </row>
    <row r="100" spans="1:6" s="9" customFormat="1" ht="25.05" customHeight="1">
      <c r="A100" s="49"/>
      <c r="B100" s="41" t="s">
        <v>742</v>
      </c>
      <c r="C100" s="41" t="s">
        <v>4</v>
      </c>
      <c r="D100" s="2" t="s">
        <v>740</v>
      </c>
      <c r="E100" s="2" t="s">
        <v>741</v>
      </c>
      <c r="F100" s="8">
        <v>74.900000000000006</v>
      </c>
    </row>
    <row r="101" spans="1:6" s="9" customFormat="1" ht="25.05" customHeight="1">
      <c r="A101" s="49"/>
      <c r="B101" s="42"/>
      <c r="C101" s="42"/>
      <c r="D101" s="2" t="s">
        <v>743</v>
      </c>
      <c r="E101" s="2" t="s">
        <v>744</v>
      </c>
      <c r="F101" s="8">
        <v>69.599999999999994</v>
      </c>
    </row>
    <row r="102" spans="1:6" s="9" customFormat="1" ht="25.05" customHeight="1">
      <c r="A102" s="49"/>
      <c r="B102" s="42"/>
      <c r="C102" s="42"/>
      <c r="D102" s="2" t="s">
        <v>745</v>
      </c>
      <c r="E102" s="2" t="s">
        <v>746</v>
      </c>
      <c r="F102" s="8">
        <v>69.2</v>
      </c>
    </row>
    <row r="103" spans="1:6" s="9" customFormat="1" ht="25.05" customHeight="1">
      <c r="A103" s="49"/>
      <c r="B103" s="42"/>
      <c r="C103" s="42"/>
      <c r="D103" s="2" t="s">
        <v>747</v>
      </c>
      <c r="E103" s="2" t="s">
        <v>748</v>
      </c>
      <c r="F103" s="8">
        <v>66.7</v>
      </c>
    </row>
    <row r="104" spans="1:6" s="9" customFormat="1" ht="25.05" customHeight="1">
      <c r="A104" s="49"/>
      <c r="B104" s="43"/>
      <c r="C104" s="43"/>
      <c r="D104" s="2" t="s">
        <v>749</v>
      </c>
      <c r="E104" s="2" t="s">
        <v>750</v>
      </c>
      <c r="F104" s="8">
        <v>65.400000000000006</v>
      </c>
    </row>
    <row r="105" spans="1:6" s="9" customFormat="1" ht="25.05" customHeight="1">
      <c r="A105" s="49"/>
      <c r="B105" s="41" t="s">
        <v>753</v>
      </c>
      <c r="C105" s="41" t="s">
        <v>629</v>
      </c>
      <c r="D105" s="2" t="s">
        <v>751</v>
      </c>
      <c r="E105" s="2" t="s">
        <v>752</v>
      </c>
      <c r="F105" s="2" t="s">
        <v>754</v>
      </c>
    </row>
    <row r="106" spans="1:6" s="9" customFormat="1" ht="25.05" customHeight="1">
      <c r="A106" s="49"/>
      <c r="B106" s="42"/>
      <c r="C106" s="42"/>
      <c r="D106" s="2" t="s">
        <v>755</v>
      </c>
      <c r="E106" s="2" t="s">
        <v>756</v>
      </c>
      <c r="F106" s="2" t="s">
        <v>757</v>
      </c>
    </row>
    <row r="107" spans="1:6" s="9" customFormat="1" ht="25.05" customHeight="1">
      <c r="A107" s="49"/>
      <c r="B107" s="43"/>
      <c r="C107" s="43"/>
      <c r="D107" s="2" t="s">
        <v>758</v>
      </c>
      <c r="E107" s="2" t="s">
        <v>759</v>
      </c>
      <c r="F107" s="8">
        <v>63</v>
      </c>
    </row>
    <row r="108" spans="1:6" s="9" customFormat="1" ht="25.05" customHeight="1">
      <c r="A108" s="49"/>
      <c r="B108" s="41" t="s">
        <v>762</v>
      </c>
      <c r="C108" s="41" t="s">
        <v>763</v>
      </c>
      <c r="D108" s="2" t="s">
        <v>760</v>
      </c>
      <c r="E108" s="2" t="s">
        <v>761</v>
      </c>
      <c r="F108" s="2" t="s">
        <v>764</v>
      </c>
    </row>
    <row r="109" spans="1:6" s="9" customFormat="1" ht="25.05" customHeight="1">
      <c r="A109" s="50"/>
      <c r="B109" s="43"/>
      <c r="C109" s="43"/>
      <c r="D109" s="2" t="s">
        <v>765</v>
      </c>
      <c r="E109" s="2" t="s">
        <v>766</v>
      </c>
      <c r="F109" s="2" t="s">
        <v>767</v>
      </c>
    </row>
  </sheetData>
  <mergeCells count="59">
    <mergeCell ref="A1:F1"/>
    <mergeCell ref="A69:A84"/>
    <mergeCell ref="A85:A96"/>
    <mergeCell ref="A97:A109"/>
    <mergeCell ref="A3:A14"/>
    <mergeCell ref="A15:A29"/>
    <mergeCell ref="A30:A41"/>
    <mergeCell ref="A42:A56"/>
    <mergeCell ref="A57:A68"/>
    <mergeCell ref="B3:B5"/>
    <mergeCell ref="C3:C5"/>
    <mergeCell ref="B6:B14"/>
    <mergeCell ref="C6:C14"/>
    <mergeCell ref="B15:B17"/>
    <mergeCell ref="C15:C17"/>
    <mergeCell ref="B18:B20"/>
    <mergeCell ref="C18:C20"/>
    <mergeCell ref="B21:B29"/>
    <mergeCell ref="C21:C29"/>
    <mergeCell ref="B30:B32"/>
    <mergeCell ref="C30:C32"/>
    <mergeCell ref="B33:B35"/>
    <mergeCell ref="C33:C35"/>
    <mergeCell ref="B36:B41"/>
    <mergeCell ref="C36:C38"/>
    <mergeCell ref="C39:C41"/>
    <mergeCell ref="B42:B47"/>
    <mergeCell ref="C42:C44"/>
    <mergeCell ref="C45:C47"/>
    <mergeCell ref="B48:B56"/>
    <mergeCell ref="C48:C50"/>
    <mergeCell ref="C51:C56"/>
    <mergeCell ref="B57:B59"/>
    <mergeCell ref="C57:C59"/>
    <mergeCell ref="B60:B62"/>
    <mergeCell ref="C60:C62"/>
    <mergeCell ref="B63:B65"/>
    <mergeCell ref="C63:C65"/>
    <mergeCell ref="B66:B68"/>
    <mergeCell ref="C66:C68"/>
    <mergeCell ref="B69:B75"/>
    <mergeCell ref="C69:C72"/>
    <mergeCell ref="C73:C75"/>
    <mergeCell ref="B76:B84"/>
    <mergeCell ref="C76:C84"/>
    <mergeCell ref="B85:B87"/>
    <mergeCell ref="C85:C87"/>
    <mergeCell ref="B88:B90"/>
    <mergeCell ref="C88:C90"/>
    <mergeCell ref="B105:B107"/>
    <mergeCell ref="C105:C107"/>
    <mergeCell ref="B108:B109"/>
    <mergeCell ref="C108:C109"/>
    <mergeCell ref="B91:B96"/>
    <mergeCell ref="C91:C96"/>
    <mergeCell ref="B97:B99"/>
    <mergeCell ref="C97:C99"/>
    <mergeCell ref="B100:B104"/>
    <mergeCell ref="C100:C104"/>
  </mergeCells>
  <phoneticPr fontId="1" type="noConversion"/>
  <conditionalFormatting sqref="D105:D106">
    <cfRule type="duplicateValues" dxfId="3" priority="4"/>
  </conditionalFormatting>
  <conditionalFormatting sqref="D108:D109">
    <cfRule type="duplicateValues" dxfId="2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7"/>
  <sheetViews>
    <sheetView topLeftCell="A94" zoomScale="90" zoomScaleNormal="90" workbookViewId="0">
      <selection activeCell="J101" sqref="J101"/>
    </sheetView>
  </sheetViews>
  <sheetFormatPr defaultRowHeight="25.05" customHeight="1"/>
  <cols>
    <col min="1" max="1" width="9.5" style="1" customWidth="1"/>
    <col min="2" max="2" width="30.69921875" customWidth="1"/>
    <col min="3" max="3" width="16.5" customWidth="1"/>
    <col min="4" max="4" width="14.69921875" customWidth="1"/>
    <col min="5" max="5" width="16.59765625" customWidth="1"/>
    <col min="6" max="6" width="12.69921875" customWidth="1"/>
  </cols>
  <sheetData>
    <row r="1" spans="1:6" ht="45" customHeight="1">
      <c r="A1" s="28" t="s">
        <v>794</v>
      </c>
      <c r="B1" s="28"/>
      <c r="C1" s="28"/>
      <c r="D1" s="28"/>
      <c r="E1" s="28"/>
      <c r="F1" s="28"/>
    </row>
    <row r="2" spans="1:6" ht="25.05" customHeight="1">
      <c r="A2" s="5" t="s">
        <v>48</v>
      </c>
      <c r="B2" s="6" t="s">
        <v>1</v>
      </c>
      <c r="C2" s="6" t="s">
        <v>50</v>
      </c>
      <c r="D2" s="6" t="s">
        <v>49</v>
      </c>
      <c r="E2" s="6" t="s">
        <v>0</v>
      </c>
      <c r="F2" s="7" t="s">
        <v>1502</v>
      </c>
    </row>
    <row r="3" spans="1:6" ht="25.05" customHeight="1">
      <c r="A3" s="45" t="s">
        <v>22</v>
      </c>
      <c r="B3" s="41" t="s">
        <v>770</v>
      </c>
      <c r="C3" s="41" t="s">
        <v>13</v>
      </c>
      <c r="D3" s="2" t="s">
        <v>768</v>
      </c>
      <c r="E3" s="2" t="s">
        <v>769</v>
      </c>
      <c r="F3" s="8">
        <v>73.400000000000006</v>
      </c>
    </row>
    <row r="4" spans="1:6" ht="25.05" customHeight="1">
      <c r="A4" s="46"/>
      <c r="B4" s="42"/>
      <c r="C4" s="42"/>
      <c r="D4" s="2" t="s">
        <v>771</v>
      </c>
      <c r="E4" s="2" t="s">
        <v>772</v>
      </c>
      <c r="F4" s="8">
        <v>71</v>
      </c>
    </row>
    <row r="5" spans="1:6" ht="25.05" customHeight="1">
      <c r="A5" s="46"/>
      <c r="B5" s="42"/>
      <c r="C5" s="43"/>
      <c r="D5" s="2" t="s">
        <v>773</v>
      </c>
      <c r="E5" s="2" t="s">
        <v>774</v>
      </c>
      <c r="F5" s="8">
        <v>70.3</v>
      </c>
    </row>
    <row r="6" spans="1:6" ht="25.05" customHeight="1">
      <c r="A6" s="46"/>
      <c r="B6" s="42"/>
      <c r="C6" s="41" t="s">
        <v>17</v>
      </c>
      <c r="D6" s="2" t="s">
        <v>775</v>
      </c>
      <c r="E6" s="2" t="s">
        <v>776</v>
      </c>
      <c r="F6" s="8">
        <v>72</v>
      </c>
    </row>
    <row r="7" spans="1:6" ht="25.05" customHeight="1">
      <c r="A7" s="46"/>
      <c r="B7" s="42"/>
      <c r="C7" s="42"/>
      <c r="D7" s="2" t="s">
        <v>777</v>
      </c>
      <c r="E7" s="2" t="s">
        <v>778</v>
      </c>
      <c r="F7" s="8">
        <v>70.3</v>
      </c>
    </row>
    <row r="8" spans="1:6" ht="25.05" customHeight="1">
      <c r="A8" s="46"/>
      <c r="B8" s="42"/>
      <c r="C8" s="42"/>
      <c r="D8" s="2" t="s">
        <v>779</v>
      </c>
      <c r="E8" s="2" t="s">
        <v>780</v>
      </c>
      <c r="F8" s="8">
        <v>69.7</v>
      </c>
    </row>
    <row r="9" spans="1:6" ht="25.05" customHeight="1">
      <c r="A9" s="46"/>
      <c r="B9" s="42"/>
      <c r="C9" s="42"/>
      <c r="D9" s="2" t="s">
        <v>781</v>
      </c>
      <c r="E9" s="2" t="s">
        <v>782</v>
      </c>
      <c r="F9" s="8">
        <v>68.599999999999994</v>
      </c>
    </row>
    <row r="10" spans="1:6" ht="25.05" customHeight="1">
      <c r="A10" s="46"/>
      <c r="B10" s="42"/>
      <c r="C10" s="42"/>
      <c r="D10" s="2" t="s">
        <v>783</v>
      </c>
      <c r="E10" s="2" t="s">
        <v>784</v>
      </c>
      <c r="F10" s="8">
        <v>68</v>
      </c>
    </row>
    <row r="11" spans="1:6" ht="25.05" customHeight="1">
      <c r="A11" s="46"/>
      <c r="B11" s="43"/>
      <c r="C11" s="43"/>
      <c r="D11" s="2" t="s">
        <v>785</v>
      </c>
      <c r="E11" s="2" t="s">
        <v>786</v>
      </c>
      <c r="F11" s="8">
        <v>67.400000000000006</v>
      </c>
    </row>
    <row r="12" spans="1:6" ht="25.05" customHeight="1">
      <c r="A12" s="46"/>
      <c r="B12" s="41" t="s">
        <v>789</v>
      </c>
      <c r="C12" s="41" t="s">
        <v>13</v>
      </c>
      <c r="D12" s="2" t="s">
        <v>787</v>
      </c>
      <c r="E12" s="2" t="s">
        <v>788</v>
      </c>
      <c r="F12" s="8">
        <v>75.5</v>
      </c>
    </row>
    <row r="13" spans="1:6" ht="25.05" customHeight="1">
      <c r="A13" s="46"/>
      <c r="B13" s="42"/>
      <c r="C13" s="42"/>
      <c r="D13" s="2" t="s">
        <v>790</v>
      </c>
      <c r="E13" s="2" t="s">
        <v>791</v>
      </c>
      <c r="F13" s="8">
        <v>73.2</v>
      </c>
    </row>
    <row r="14" spans="1:6" ht="25.05" customHeight="1">
      <c r="A14" s="47"/>
      <c r="B14" s="43"/>
      <c r="C14" s="43"/>
      <c r="D14" s="2" t="s">
        <v>792</v>
      </c>
      <c r="E14" s="2" t="s">
        <v>793</v>
      </c>
      <c r="F14" s="8">
        <v>73.099999999999994</v>
      </c>
    </row>
    <row r="15" spans="1:6" ht="25.05" customHeight="1">
      <c r="A15" s="45" t="s">
        <v>827</v>
      </c>
      <c r="B15" s="41" t="s">
        <v>797</v>
      </c>
      <c r="C15" s="41" t="s">
        <v>19</v>
      </c>
      <c r="D15" s="2" t="s">
        <v>795</v>
      </c>
      <c r="E15" s="2" t="s">
        <v>796</v>
      </c>
      <c r="F15" s="8">
        <v>77</v>
      </c>
    </row>
    <row r="16" spans="1:6" ht="25.05" customHeight="1">
      <c r="A16" s="46"/>
      <c r="B16" s="42"/>
      <c r="C16" s="42"/>
      <c r="D16" s="2" t="s">
        <v>798</v>
      </c>
      <c r="E16" s="2" t="s">
        <v>799</v>
      </c>
      <c r="F16" s="8">
        <v>76.5</v>
      </c>
    </row>
    <row r="17" spans="1:6" ht="25.05" customHeight="1">
      <c r="A17" s="46"/>
      <c r="B17" s="42"/>
      <c r="C17" s="42"/>
      <c r="D17" s="2" t="s">
        <v>800</v>
      </c>
      <c r="E17" s="2" t="s">
        <v>801</v>
      </c>
      <c r="F17" s="8">
        <v>76.400000000000006</v>
      </c>
    </row>
    <row r="18" spans="1:6" ht="25.05" customHeight="1">
      <c r="A18" s="46"/>
      <c r="B18" s="42"/>
      <c r="C18" s="42"/>
      <c r="D18" s="2" t="s">
        <v>802</v>
      </c>
      <c r="E18" s="2" t="s">
        <v>803</v>
      </c>
      <c r="F18" s="8">
        <v>75.900000000000006</v>
      </c>
    </row>
    <row r="19" spans="1:6" ht="25.05" customHeight="1">
      <c r="A19" s="46"/>
      <c r="B19" s="42"/>
      <c r="C19" s="42"/>
      <c r="D19" s="2" t="s">
        <v>804</v>
      </c>
      <c r="E19" s="2" t="s">
        <v>805</v>
      </c>
      <c r="F19" s="8">
        <v>75.8</v>
      </c>
    </row>
    <row r="20" spans="1:6" ht="25.05" customHeight="1">
      <c r="A20" s="46"/>
      <c r="B20" s="42"/>
      <c r="C20" s="42"/>
      <c r="D20" s="2" t="s">
        <v>806</v>
      </c>
      <c r="E20" s="2" t="s">
        <v>807</v>
      </c>
      <c r="F20" s="8">
        <v>74.5</v>
      </c>
    </row>
    <row r="21" spans="1:6" ht="25.05" customHeight="1">
      <c r="A21" s="46"/>
      <c r="B21" s="42"/>
      <c r="C21" s="42"/>
      <c r="D21" s="2" t="s">
        <v>808</v>
      </c>
      <c r="E21" s="2" t="s">
        <v>809</v>
      </c>
      <c r="F21" s="8">
        <v>73.099999999999994</v>
      </c>
    </row>
    <row r="22" spans="1:6" ht="25.05" customHeight="1">
      <c r="A22" s="46"/>
      <c r="B22" s="42"/>
      <c r="C22" s="42"/>
      <c r="D22" s="2" t="s">
        <v>810</v>
      </c>
      <c r="E22" s="2" t="s">
        <v>811</v>
      </c>
      <c r="F22" s="8">
        <v>72.8</v>
      </c>
    </row>
    <row r="23" spans="1:6" ht="25.05" customHeight="1">
      <c r="A23" s="46"/>
      <c r="B23" s="43"/>
      <c r="C23" s="43"/>
      <c r="D23" s="2" t="s">
        <v>812</v>
      </c>
      <c r="E23" s="2" t="s">
        <v>813</v>
      </c>
      <c r="F23" s="8">
        <v>72.7</v>
      </c>
    </row>
    <row r="24" spans="1:6" ht="25.05" customHeight="1">
      <c r="A24" s="46"/>
      <c r="B24" s="41" t="s">
        <v>816</v>
      </c>
      <c r="C24" s="41" t="s">
        <v>763</v>
      </c>
      <c r="D24" s="2" t="s">
        <v>814</v>
      </c>
      <c r="E24" s="2" t="s">
        <v>815</v>
      </c>
      <c r="F24" s="8">
        <v>71.099999999999994</v>
      </c>
    </row>
    <row r="25" spans="1:6" ht="25.05" customHeight="1">
      <c r="A25" s="46"/>
      <c r="B25" s="42"/>
      <c r="C25" s="42"/>
      <c r="D25" s="2" t="s">
        <v>817</v>
      </c>
      <c r="E25" s="2" t="s">
        <v>818</v>
      </c>
      <c r="F25" s="8">
        <v>68</v>
      </c>
    </row>
    <row r="26" spans="1:6" ht="25.05" customHeight="1">
      <c r="A26" s="46"/>
      <c r="B26" s="42"/>
      <c r="C26" s="42"/>
      <c r="D26" s="2" t="s">
        <v>819</v>
      </c>
      <c r="E26" s="2" t="s">
        <v>820</v>
      </c>
      <c r="F26" s="8">
        <v>67</v>
      </c>
    </row>
    <row r="27" spans="1:6" ht="25.05" customHeight="1">
      <c r="A27" s="46"/>
      <c r="B27" s="42"/>
      <c r="C27" s="42"/>
      <c r="D27" s="2" t="s">
        <v>821</v>
      </c>
      <c r="E27" s="2" t="s">
        <v>822</v>
      </c>
      <c r="F27" s="8">
        <v>65.5</v>
      </c>
    </row>
    <row r="28" spans="1:6" ht="25.05" customHeight="1">
      <c r="A28" s="46"/>
      <c r="B28" s="42"/>
      <c r="C28" s="42"/>
      <c r="D28" s="2" t="s">
        <v>823</v>
      </c>
      <c r="E28" s="2" t="s">
        <v>824</v>
      </c>
      <c r="F28" s="8">
        <v>65.3</v>
      </c>
    </row>
    <row r="29" spans="1:6" ht="25.05" customHeight="1">
      <c r="A29" s="47"/>
      <c r="B29" s="43"/>
      <c r="C29" s="43"/>
      <c r="D29" s="2" t="s">
        <v>825</v>
      </c>
      <c r="E29" s="2" t="s">
        <v>826</v>
      </c>
      <c r="F29" s="8">
        <v>64.400000000000006</v>
      </c>
    </row>
    <row r="30" spans="1:6" ht="25.05" customHeight="1">
      <c r="A30" s="45" t="s">
        <v>857</v>
      </c>
      <c r="B30" s="41" t="s">
        <v>830</v>
      </c>
      <c r="C30" s="41" t="s">
        <v>15</v>
      </c>
      <c r="D30" s="2" t="s">
        <v>828</v>
      </c>
      <c r="E30" s="2" t="s">
        <v>829</v>
      </c>
      <c r="F30" s="8">
        <v>75</v>
      </c>
    </row>
    <row r="31" spans="1:6" ht="25.05" customHeight="1">
      <c r="A31" s="46"/>
      <c r="B31" s="42"/>
      <c r="C31" s="42"/>
      <c r="D31" s="2" t="s">
        <v>831</v>
      </c>
      <c r="E31" s="2" t="s">
        <v>832</v>
      </c>
      <c r="F31" s="8">
        <v>73.599999999999994</v>
      </c>
    </row>
    <row r="32" spans="1:6" ht="25.05" customHeight="1">
      <c r="A32" s="46"/>
      <c r="B32" s="43"/>
      <c r="C32" s="43"/>
      <c r="D32" s="2" t="s">
        <v>833</v>
      </c>
      <c r="E32" s="2" t="s">
        <v>834</v>
      </c>
      <c r="F32" s="8">
        <v>72.7</v>
      </c>
    </row>
    <row r="33" spans="1:6" ht="25.05" customHeight="1">
      <c r="A33" s="46"/>
      <c r="B33" s="41" t="s">
        <v>837</v>
      </c>
      <c r="C33" s="41" t="s">
        <v>838</v>
      </c>
      <c r="D33" s="2" t="s">
        <v>835</v>
      </c>
      <c r="E33" s="2" t="s">
        <v>836</v>
      </c>
      <c r="F33" s="8">
        <v>74.900000000000006</v>
      </c>
    </row>
    <row r="34" spans="1:6" ht="25.05" customHeight="1">
      <c r="A34" s="46"/>
      <c r="B34" s="42"/>
      <c r="C34" s="42"/>
      <c r="D34" s="2" t="s">
        <v>839</v>
      </c>
      <c r="E34" s="2" t="s">
        <v>840</v>
      </c>
      <c r="F34" s="8">
        <v>73.400000000000006</v>
      </c>
    </row>
    <row r="35" spans="1:6" ht="25.05" customHeight="1">
      <c r="A35" s="46"/>
      <c r="B35" s="43"/>
      <c r="C35" s="43"/>
      <c r="D35" s="2" t="s">
        <v>841</v>
      </c>
      <c r="E35" s="2" t="s">
        <v>842</v>
      </c>
      <c r="F35" s="8">
        <v>70.5</v>
      </c>
    </row>
    <row r="36" spans="1:6" ht="25.05" customHeight="1">
      <c r="A36" s="46"/>
      <c r="B36" s="41" t="s">
        <v>845</v>
      </c>
      <c r="C36" s="38" t="s">
        <v>407</v>
      </c>
      <c r="D36" s="2" t="s">
        <v>843</v>
      </c>
      <c r="E36" s="2" t="s">
        <v>844</v>
      </c>
      <c r="F36" s="8">
        <v>78.5</v>
      </c>
    </row>
    <row r="37" spans="1:6" ht="25.05" customHeight="1">
      <c r="A37" s="46"/>
      <c r="B37" s="42"/>
      <c r="C37" s="39"/>
      <c r="D37" s="2" t="s">
        <v>846</v>
      </c>
      <c r="E37" s="2" t="s">
        <v>847</v>
      </c>
      <c r="F37" s="8">
        <v>77.3</v>
      </c>
    </row>
    <row r="38" spans="1:6" ht="25.05" customHeight="1">
      <c r="A38" s="46"/>
      <c r="B38" s="42"/>
      <c r="C38" s="40"/>
      <c r="D38" s="2" t="s">
        <v>848</v>
      </c>
      <c r="E38" s="2" t="s">
        <v>849</v>
      </c>
      <c r="F38" s="8">
        <v>74.8</v>
      </c>
    </row>
    <row r="39" spans="1:6" ht="25.05" customHeight="1">
      <c r="A39" s="46"/>
      <c r="B39" s="42"/>
      <c r="C39" s="41" t="s">
        <v>852</v>
      </c>
      <c r="D39" s="2" t="s">
        <v>850</v>
      </c>
      <c r="E39" s="2" t="s">
        <v>851</v>
      </c>
      <c r="F39" s="8">
        <v>76.7</v>
      </c>
    </row>
    <row r="40" spans="1:6" ht="25.05" customHeight="1">
      <c r="A40" s="46"/>
      <c r="B40" s="42"/>
      <c r="C40" s="42"/>
      <c r="D40" s="2" t="s">
        <v>853</v>
      </c>
      <c r="E40" s="2" t="s">
        <v>854</v>
      </c>
      <c r="F40" s="8">
        <v>74.7</v>
      </c>
    </row>
    <row r="41" spans="1:6" ht="25.05" customHeight="1">
      <c r="A41" s="47"/>
      <c r="B41" s="43"/>
      <c r="C41" s="43"/>
      <c r="D41" s="2" t="s">
        <v>855</v>
      </c>
      <c r="E41" s="2" t="s">
        <v>856</v>
      </c>
      <c r="F41" s="8">
        <v>74</v>
      </c>
    </row>
    <row r="42" spans="1:6" ht="25.05" customHeight="1">
      <c r="A42" s="45" t="s">
        <v>892</v>
      </c>
      <c r="B42" s="41" t="s">
        <v>860</v>
      </c>
      <c r="C42" s="41" t="s">
        <v>861</v>
      </c>
      <c r="D42" s="2" t="s">
        <v>858</v>
      </c>
      <c r="E42" s="2" t="s">
        <v>859</v>
      </c>
      <c r="F42" s="8">
        <v>78.599999999999994</v>
      </c>
    </row>
    <row r="43" spans="1:6" ht="25.05" customHeight="1">
      <c r="A43" s="46"/>
      <c r="B43" s="42"/>
      <c r="C43" s="42"/>
      <c r="D43" s="2" t="s">
        <v>862</v>
      </c>
      <c r="E43" s="2" t="s">
        <v>863</v>
      </c>
      <c r="F43" s="8">
        <v>78</v>
      </c>
    </row>
    <row r="44" spans="1:6" ht="25.05" customHeight="1">
      <c r="A44" s="46"/>
      <c r="B44" s="42"/>
      <c r="C44" s="42"/>
      <c r="D44" s="2" t="s">
        <v>864</v>
      </c>
      <c r="E44" s="2" t="s">
        <v>865</v>
      </c>
      <c r="F44" s="8">
        <v>77.7</v>
      </c>
    </row>
    <row r="45" spans="1:6" ht="25.05" customHeight="1">
      <c r="A45" s="46"/>
      <c r="B45" s="42"/>
      <c r="C45" s="42"/>
      <c r="D45" s="2" t="s">
        <v>866</v>
      </c>
      <c r="E45" s="2" t="s">
        <v>867</v>
      </c>
      <c r="F45" s="8">
        <v>76.900000000000006</v>
      </c>
    </row>
    <row r="46" spans="1:6" ht="25.05" customHeight="1">
      <c r="A46" s="46"/>
      <c r="B46" s="42"/>
      <c r="C46" s="42"/>
      <c r="D46" s="2" t="s">
        <v>868</v>
      </c>
      <c r="E46" s="2" t="s">
        <v>869</v>
      </c>
      <c r="F46" s="8">
        <v>76</v>
      </c>
    </row>
    <row r="47" spans="1:6" ht="25.05" customHeight="1">
      <c r="A47" s="46"/>
      <c r="B47" s="43"/>
      <c r="C47" s="43"/>
      <c r="D47" s="2" t="s">
        <v>870</v>
      </c>
      <c r="E47" s="2" t="s">
        <v>871</v>
      </c>
      <c r="F47" s="8">
        <v>74.599999999999994</v>
      </c>
    </row>
    <row r="48" spans="1:6" ht="25.05" customHeight="1">
      <c r="A48" s="46"/>
      <c r="B48" s="41" t="s">
        <v>874</v>
      </c>
      <c r="C48" s="41" t="s">
        <v>861</v>
      </c>
      <c r="D48" s="2" t="s">
        <v>872</v>
      </c>
      <c r="E48" s="2" t="s">
        <v>873</v>
      </c>
      <c r="F48" s="8">
        <v>77.3</v>
      </c>
    </row>
    <row r="49" spans="1:6" ht="25.05" customHeight="1">
      <c r="A49" s="46"/>
      <c r="B49" s="42"/>
      <c r="C49" s="42"/>
      <c r="D49" s="2" t="s">
        <v>875</v>
      </c>
      <c r="E49" s="2" t="s">
        <v>876</v>
      </c>
      <c r="F49" s="8">
        <v>76.599999999999994</v>
      </c>
    </row>
    <row r="50" spans="1:6" ht="25.05" customHeight="1">
      <c r="A50" s="46"/>
      <c r="B50" s="43"/>
      <c r="C50" s="43"/>
      <c r="D50" s="2" t="s">
        <v>877</v>
      </c>
      <c r="E50" s="2" t="s">
        <v>878</v>
      </c>
      <c r="F50" s="8">
        <v>74.900000000000006</v>
      </c>
    </row>
    <row r="51" spans="1:6" ht="25.05" customHeight="1">
      <c r="A51" s="46"/>
      <c r="B51" s="41" t="s">
        <v>881</v>
      </c>
      <c r="C51" s="41" t="s">
        <v>861</v>
      </c>
      <c r="D51" s="2" t="s">
        <v>879</v>
      </c>
      <c r="E51" s="2" t="s">
        <v>880</v>
      </c>
      <c r="F51" s="8">
        <v>79.400000000000006</v>
      </c>
    </row>
    <row r="52" spans="1:6" ht="25.05" customHeight="1">
      <c r="A52" s="46"/>
      <c r="B52" s="42"/>
      <c r="C52" s="42"/>
      <c r="D52" s="2" t="s">
        <v>882</v>
      </c>
      <c r="E52" s="2" t="s">
        <v>883</v>
      </c>
      <c r="F52" s="8">
        <v>79.099999999999994</v>
      </c>
    </row>
    <row r="53" spans="1:6" ht="25.05" customHeight="1">
      <c r="A53" s="46"/>
      <c r="B53" s="42"/>
      <c r="C53" s="42"/>
      <c r="D53" s="2" t="s">
        <v>884</v>
      </c>
      <c r="E53" s="2" t="s">
        <v>885</v>
      </c>
      <c r="F53" s="8">
        <v>75.599999999999994</v>
      </c>
    </row>
    <row r="54" spans="1:6" ht="25.05" customHeight="1">
      <c r="A54" s="46"/>
      <c r="B54" s="42"/>
      <c r="C54" s="42"/>
      <c r="D54" s="2" t="s">
        <v>886</v>
      </c>
      <c r="E54" s="2" t="s">
        <v>887</v>
      </c>
      <c r="F54" s="8">
        <v>75.099999999999994</v>
      </c>
    </row>
    <row r="55" spans="1:6" ht="25.05" customHeight="1">
      <c r="A55" s="46"/>
      <c r="B55" s="42"/>
      <c r="C55" s="42"/>
      <c r="D55" s="2" t="s">
        <v>888</v>
      </c>
      <c r="E55" s="2" t="s">
        <v>889</v>
      </c>
      <c r="F55" s="8">
        <v>74.7</v>
      </c>
    </row>
    <row r="56" spans="1:6" ht="25.05" customHeight="1">
      <c r="A56" s="47"/>
      <c r="B56" s="43"/>
      <c r="C56" s="43"/>
      <c r="D56" s="2" t="s">
        <v>890</v>
      </c>
      <c r="E56" s="2" t="s">
        <v>891</v>
      </c>
      <c r="F56" s="8">
        <v>74</v>
      </c>
    </row>
    <row r="57" spans="1:6" ht="25.05" customHeight="1">
      <c r="A57" s="45" t="s">
        <v>921</v>
      </c>
      <c r="B57" s="41" t="s">
        <v>895</v>
      </c>
      <c r="C57" s="41" t="s">
        <v>896</v>
      </c>
      <c r="D57" s="2" t="s">
        <v>893</v>
      </c>
      <c r="E57" s="2" t="s">
        <v>894</v>
      </c>
      <c r="F57" s="8">
        <v>77</v>
      </c>
    </row>
    <row r="58" spans="1:6" ht="25.05" customHeight="1">
      <c r="A58" s="46"/>
      <c r="B58" s="42"/>
      <c r="C58" s="42"/>
      <c r="D58" s="2" t="s">
        <v>897</v>
      </c>
      <c r="E58" s="2" t="s">
        <v>898</v>
      </c>
      <c r="F58" s="8">
        <v>73</v>
      </c>
    </row>
    <row r="59" spans="1:6" ht="25.05" customHeight="1">
      <c r="A59" s="46"/>
      <c r="B59" s="42"/>
      <c r="C59" s="42"/>
      <c r="D59" s="2" t="s">
        <v>899</v>
      </c>
      <c r="E59" s="2" t="s">
        <v>900</v>
      </c>
      <c r="F59" s="8">
        <v>72</v>
      </c>
    </row>
    <row r="60" spans="1:6" ht="25.05" customHeight="1">
      <c r="A60" s="46"/>
      <c r="B60" s="42"/>
      <c r="C60" s="42"/>
      <c r="D60" s="2" t="s">
        <v>901</v>
      </c>
      <c r="E60" s="2" t="s">
        <v>902</v>
      </c>
      <c r="F60" s="8">
        <v>71.900000000000006</v>
      </c>
    </row>
    <row r="61" spans="1:6" ht="25.05" customHeight="1">
      <c r="A61" s="46"/>
      <c r="B61" s="42"/>
      <c r="C61" s="42"/>
      <c r="D61" s="2" t="s">
        <v>903</v>
      </c>
      <c r="E61" s="2" t="s">
        <v>904</v>
      </c>
      <c r="F61" s="8">
        <v>71.7</v>
      </c>
    </row>
    <row r="62" spans="1:6" ht="25.05" customHeight="1">
      <c r="A62" s="46"/>
      <c r="B62" s="43"/>
      <c r="C62" s="43"/>
      <c r="D62" s="2" t="s">
        <v>905</v>
      </c>
      <c r="E62" s="2" t="s">
        <v>906</v>
      </c>
      <c r="F62" s="8">
        <v>70.599999999999994</v>
      </c>
    </row>
    <row r="63" spans="1:6" ht="25.05" customHeight="1">
      <c r="A63" s="46"/>
      <c r="B63" s="41" t="s">
        <v>909</v>
      </c>
      <c r="C63" s="41" t="s">
        <v>4</v>
      </c>
      <c r="D63" s="2" t="s">
        <v>907</v>
      </c>
      <c r="E63" s="2" t="s">
        <v>908</v>
      </c>
      <c r="F63" s="8">
        <v>74.2</v>
      </c>
    </row>
    <row r="64" spans="1:6" ht="25.05" customHeight="1">
      <c r="A64" s="46"/>
      <c r="B64" s="42"/>
      <c r="C64" s="42"/>
      <c r="D64" s="2" t="s">
        <v>910</v>
      </c>
      <c r="E64" s="2" t="s">
        <v>911</v>
      </c>
      <c r="F64" s="8">
        <v>72.400000000000006</v>
      </c>
    </row>
    <row r="65" spans="1:6" ht="25.05" customHeight="1">
      <c r="A65" s="46"/>
      <c r="B65" s="43"/>
      <c r="C65" s="43"/>
      <c r="D65" s="2" t="s">
        <v>912</v>
      </c>
      <c r="E65" s="2" t="s">
        <v>913</v>
      </c>
      <c r="F65" s="8">
        <v>72.2</v>
      </c>
    </row>
    <row r="66" spans="1:6" ht="25.05" customHeight="1">
      <c r="A66" s="46"/>
      <c r="B66" s="41" t="s">
        <v>916</v>
      </c>
      <c r="C66" s="41" t="s">
        <v>4</v>
      </c>
      <c r="D66" s="2" t="s">
        <v>914</v>
      </c>
      <c r="E66" s="2" t="s">
        <v>915</v>
      </c>
      <c r="F66" s="8">
        <v>76.3</v>
      </c>
    </row>
    <row r="67" spans="1:6" ht="25.05" customHeight="1">
      <c r="A67" s="46"/>
      <c r="B67" s="42"/>
      <c r="C67" s="42"/>
      <c r="D67" s="2" t="s">
        <v>917</v>
      </c>
      <c r="E67" s="2" t="s">
        <v>918</v>
      </c>
      <c r="F67" s="8">
        <v>75</v>
      </c>
    </row>
    <row r="68" spans="1:6" ht="25.05" customHeight="1">
      <c r="A68" s="47"/>
      <c r="B68" s="43"/>
      <c r="C68" s="43"/>
      <c r="D68" s="2" t="s">
        <v>919</v>
      </c>
      <c r="E68" s="2" t="s">
        <v>920</v>
      </c>
      <c r="F68" s="8">
        <v>73.599999999999994</v>
      </c>
    </row>
    <row r="69" spans="1:6" ht="25.05" customHeight="1">
      <c r="A69" s="45" t="s">
        <v>954</v>
      </c>
      <c r="B69" s="41" t="s">
        <v>924</v>
      </c>
      <c r="C69" s="41" t="s">
        <v>4</v>
      </c>
      <c r="D69" s="2" t="s">
        <v>922</v>
      </c>
      <c r="E69" s="2" t="s">
        <v>923</v>
      </c>
      <c r="F69" s="8">
        <v>75.400000000000006</v>
      </c>
    </row>
    <row r="70" spans="1:6" ht="25.05" customHeight="1">
      <c r="A70" s="46"/>
      <c r="B70" s="42"/>
      <c r="C70" s="42"/>
      <c r="D70" s="2" t="s">
        <v>925</v>
      </c>
      <c r="E70" s="2" t="s">
        <v>926</v>
      </c>
      <c r="F70" s="8">
        <v>71.099999999999994</v>
      </c>
    </row>
    <row r="71" spans="1:6" ht="25.05" customHeight="1">
      <c r="A71" s="46"/>
      <c r="B71" s="42"/>
      <c r="C71" s="43"/>
      <c r="D71" s="2" t="s">
        <v>927</v>
      </c>
      <c r="E71" s="2" t="s">
        <v>928</v>
      </c>
      <c r="F71" s="8">
        <v>68.099999999999994</v>
      </c>
    </row>
    <row r="72" spans="1:6" ht="25.05" customHeight="1">
      <c r="A72" s="46"/>
      <c r="B72" s="42"/>
      <c r="C72" s="41" t="s">
        <v>931</v>
      </c>
      <c r="D72" s="2" t="s">
        <v>929</v>
      </c>
      <c r="E72" s="2" t="s">
        <v>930</v>
      </c>
      <c r="F72" s="8">
        <v>72.5</v>
      </c>
    </row>
    <row r="73" spans="1:6" ht="25.05" customHeight="1">
      <c r="A73" s="46"/>
      <c r="B73" s="42"/>
      <c r="C73" s="42"/>
      <c r="D73" s="2" t="s">
        <v>932</v>
      </c>
      <c r="E73" s="2" t="s">
        <v>933</v>
      </c>
      <c r="F73" s="8">
        <v>72</v>
      </c>
    </row>
    <row r="74" spans="1:6" ht="25.05" customHeight="1">
      <c r="A74" s="46"/>
      <c r="B74" s="42"/>
      <c r="C74" s="42"/>
      <c r="D74" s="2" t="s">
        <v>934</v>
      </c>
      <c r="E74" s="2" t="s">
        <v>935</v>
      </c>
      <c r="F74" s="8">
        <v>70.7</v>
      </c>
    </row>
    <row r="75" spans="1:6" ht="25.05" customHeight="1">
      <c r="A75" s="46"/>
      <c r="B75" s="42"/>
      <c r="C75" s="42"/>
      <c r="D75" s="2" t="s">
        <v>936</v>
      </c>
      <c r="E75" s="2" t="s">
        <v>937</v>
      </c>
      <c r="F75" s="8">
        <v>69.5</v>
      </c>
    </row>
    <row r="76" spans="1:6" ht="25.05" customHeight="1">
      <c r="A76" s="46"/>
      <c r="B76" s="42"/>
      <c r="C76" s="42"/>
      <c r="D76" s="2" t="s">
        <v>938</v>
      </c>
      <c r="E76" s="2" t="s">
        <v>939</v>
      </c>
      <c r="F76" s="8">
        <v>65</v>
      </c>
    </row>
    <row r="77" spans="1:6" ht="25.05" customHeight="1">
      <c r="A77" s="46"/>
      <c r="B77" s="43"/>
      <c r="C77" s="43"/>
      <c r="D77" s="2" t="s">
        <v>940</v>
      </c>
      <c r="E77" s="2" t="s">
        <v>941</v>
      </c>
      <c r="F77" s="8">
        <v>64.2</v>
      </c>
    </row>
    <row r="78" spans="1:6" ht="25.05" customHeight="1">
      <c r="A78" s="46"/>
      <c r="B78" s="41" t="s">
        <v>943</v>
      </c>
      <c r="C78" s="41" t="s">
        <v>4</v>
      </c>
      <c r="D78" s="2" t="s">
        <v>697</v>
      </c>
      <c r="E78" s="2" t="s">
        <v>942</v>
      </c>
      <c r="F78" s="8">
        <v>77.5</v>
      </c>
    </row>
    <row r="79" spans="1:6" ht="25.05" customHeight="1">
      <c r="A79" s="46"/>
      <c r="B79" s="42"/>
      <c r="C79" s="42"/>
      <c r="D79" s="2" t="s">
        <v>944</v>
      </c>
      <c r="E79" s="2" t="s">
        <v>945</v>
      </c>
      <c r="F79" s="8">
        <v>71.2</v>
      </c>
    </row>
    <row r="80" spans="1:6" ht="25.05" customHeight="1">
      <c r="A80" s="46"/>
      <c r="B80" s="42"/>
      <c r="C80" s="42"/>
      <c r="D80" s="2" t="s">
        <v>946</v>
      </c>
      <c r="E80" s="2" t="s">
        <v>947</v>
      </c>
      <c r="F80" s="8">
        <v>70.7</v>
      </c>
    </row>
    <row r="81" spans="1:6" ht="25.05" customHeight="1">
      <c r="A81" s="46"/>
      <c r="B81" s="42"/>
      <c r="C81" s="42"/>
      <c r="D81" s="2" t="s">
        <v>948</v>
      </c>
      <c r="E81" s="2" t="s">
        <v>949</v>
      </c>
      <c r="F81" s="8">
        <v>70.7</v>
      </c>
    </row>
    <row r="82" spans="1:6" ht="25.05" customHeight="1">
      <c r="A82" s="46"/>
      <c r="B82" s="42"/>
      <c r="C82" s="42"/>
      <c r="D82" s="2" t="s">
        <v>950</v>
      </c>
      <c r="E82" s="2" t="s">
        <v>951</v>
      </c>
      <c r="F82" s="8">
        <v>70.7</v>
      </c>
    </row>
    <row r="83" spans="1:6" ht="25.05" customHeight="1">
      <c r="A83" s="47"/>
      <c r="B83" s="43"/>
      <c r="C83" s="43"/>
      <c r="D83" s="2" t="s">
        <v>952</v>
      </c>
      <c r="E83" s="2" t="s">
        <v>953</v>
      </c>
      <c r="F83" s="8">
        <v>69.7</v>
      </c>
    </row>
    <row r="84" spans="1:6" ht="25.05" customHeight="1">
      <c r="A84" s="45" t="s">
        <v>983</v>
      </c>
      <c r="B84" s="41" t="s">
        <v>957</v>
      </c>
      <c r="C84" s="41" t="s">
        <v>4</v>
      </c>
      <c r="D84" s="2" t="s">
        <v>955</v>
      </c>
      <c r="E84" s="2" t="s">
        <v>956</v>
      </c>
      <c r="F84" s="8">
        <v>71.599999999999994</v>
      </c>
    </row>
    <row r="85" spans="1:6" ht="25.05" customHeight="1">
      <c r="A85" s="46"/>
      <c r="B85" s="42"/>
      <c r="C85" s="42"/>
      <c r="D85" s="2" t="s">
        <v>958</v>
      </c>
      <c r="E85" s="2" t="s">
        <v>959</v>
      </c>
      <c r="F85" s="8">
        <v>71.599999999999994</v>
      </c>
    </row>
    <row r="86" spans="1:6" ht="25.05" customHeight="1">
      <c r="A86" s="46"/>
      <c r="B86" s="43"/>
      <c r="C86" s="43"/>
      <c r="D86" s="2" t="s">
        <v>960</v>
      </c>
      <c r="E86" s="2" t="s">
        <v>961</v>
      </c>
      <c r="F86" s="8">
        <v>70.3</v>
      </c>
    </row>
    <row r="87" spans="1:6" ht="25.05" customHeight="1">
      <c r="A87" s="46"/>
      <c r="B87" s="41" t="s">
        <v>964</v>
      </c>
      <c r="C87" s="41" t="s">
        <v>4</v>
      </c>
      <c r="D87" s="2" t="s">
        <v>962</v>
      </c>
      <c r="E87" s="2" t="s">
        <v>963</v>
      </c>
      <c r="F87" s="8">
        <v>86.7</v>
      </c>
    </row>
    <row r="88" spans="1:6" ht="25.05" customHeight="1">
      <c r="A88" s="46"/>
      <c r="B88" s="42"/>
      <c r="C88" s="42"/>
      <c r="D88" s="2" t="s">
        <v>965</v>
      </c>
      <c r="E88" s="2" t="s">
        <v>966</v>
      </c>
      <c r="F88" s="8">
        <v>78.5</v>
      </c>
    </row>
    <row r="89" spans="1:6" ht="25.05" customHeight="1">
      <c r="A89" s="46"/>
      <c r="B89" s="43"/>
      <c r="C89" s="43"/>
      <c r="D89" s="2" t="s">
        <v>967</v>
      </c>
      <c r="E89" s="2" t="s">
        <v>968</v>
      </c>
      <c r="F89" s="8">
        <v>75.599999999999994</v>
      </c>
    </row>
    <row r="90" spans="1:6" ht="25.05" customHeight="1">
      <c r="A90" s="46"/>
      <c r="B90" s="41" t="s">
        <v>971</v>
      </c>
      <c r="C90" s="41" t="s">
        <v>4</v>
      </c>
      <c r="D90" s="2" t="s">
        <v>969</v>
      </c>
      <c r="E90" s="2" t="s">
        <v>970</v>
      </c>
      <c r="F90" s="8">
        <v>73.599999999999994</v>
      </c>
    </row>
    <row r="91" spans="1:6" ht="25.05" customHeight="1">
      <c r="A91" s="46"/>
      <c r="B91" s="42"/>
      <c r="C91" s="42"/>
      <c r="D91" s="2" t="s">
        <v>972</v>
      </c>
      <c r="E91" s="2" t="s">
        <v>973</v>
      </c>
      <c r="F91" s="8">
        <v>69.599999999999994</v>
      </c>
    </row>
    <row r="92" spans="1:6" ht="25.05" customHeight="1">
      <c r="A92" s="46"/>
      <c r="B92" s="43"/>
      <c r="C92" s="43"/>
      <c r="D92" s="2" t="s">
        <v>974</v>
      </c>
      <c r="E92" s="2" t="s">
        <v>975</v>
      </c>
      <c r="F92" s="8">
        <v>68.3</v>
      </c>
    </row>
    <row r="93" spans="1:6" ht="25.05" customHeight="1">
      <c r="A93" s="46"/>
      <c r="B93" s="41" t="s">
        <v>978</v>
      </c>
      <c r="C93" s="41" t="s">
        <v>4</v>
      </c>
      <c r="D93" s="2" t="s">
        <v>976</v>
      </c>
      <c r="E93" s="2" t="s">
        <v>977</v>
      </c>
      <c r="F93" s="8">
        <v>88.7</v>
      </c>
    </row>
    <row r="94" spans="1:6" ht="25.05" customHeight="1">
      <c r="A94" s="46"/>
      <c r="B94" s="42"/>
      <c r="C94" s="42"/>
      <c r="D94" s="2" t="s">
        <v>979</v>
      </c>
      <c r="E94" s="2" t="s">
        <v>980</v>
      </c>
      <c r="F94" s="8">
        <v>73</v>
      </c>
    </row>
    <row r="95" spans="1:6" ht="25.05" customHeight="1">
      <c r="A95" s="47"/>
      <c r="B95" s="43"/>
      <c r="C95" s="43"/>
      <c r="D95" s="2" t="s">
        <v>981</v>
      </c>
      <c r="E95" s="2" t="s">
        <v>982</v>
      </c>
      <c r="F95" s="8">
        <v>72.5</v>
      </c>
    </row>
    <row r="96" spans="1:6" ht="25.05" customHeight="1">
      <c r="A96" s="45" t="s">
        <v>1011</v>
      </c>
      <c r="B96" s="41" t="s">
        <v>986</v>
      </c>
      <c r="C96" s="41" t="s">
        <v>4</v>
      </c>
      <c r="D96" s="2" t="s">
        <v>984</v>
      </c>
      <c r="E96" s="2" t="s">
        <v>985</v>
      </c>
      <c r="F96" s="8">
        <v>77</v>
      </c>
    </row>
    <row r="97" spans="1:6" ht="25.05" customHeight="1">
      <c r="A97" s="46"/>
      <c r="B97" s="42"/>
      <c r="C97" s="42"/>
      <c r="D97" s="2" t="s">
        <v>987</v>
      </c>
      <c r="E97" s="2" t="s">
        <v>988</v>
      </c>
      <c r="F97" s="8">
        <v>75.599999999999994</v>
      </c>
    </row>
    <row r="98" spans="1:6" ht="25.05" customHeight="1">
      <c r="A98" s="46"/>
      <c r="B98" s="42"/>
      <c r="C98" s="42"/>
      <c r="D98" s="2" t="s">
        <v>989</v>
      </c>
      <c r="E98" s="2" t="s">
        <v>990</v>
      </c>
      <c r="F98" s="8">
        <v>75.5</v>
      </c>
    </row>
    <row r="99" spans="1:6" ht="25.05" customHeight="1">
      <c r="A99" s="46"/>
      <c r="B99" s="42"/>
      <c r="C99" s="42"/>
      <c r="D99" s="2" t="s">
        <v>991</v>
      </c>
      <c r="E99" s="2" t="s">
        <v>992</v>
      </c>
      <c r="F99" s="8">
        <v>74.8</v>
      </c>
    </row>
    <row r="100" spans="1:6" ht="25.05" customHeight="1">
      <c r="A100" s="46"/>
      <c r="B100" s="42"/>
      <c r="C100" s="42"/>
      <c r="D100" s="2" t="s">
        <v>993</v>
      </c>
      <c r="E100" s="2" t="s">
        <v>994</v>
      </c>
      <c r="F100" s="8">
        <v>74.8</v>
      </c>
    </row>
    <row r="101" spans="1:6" ht="25.05" customHeight="1">
      <c r="A101" s="46"/>
      <c r="B101" s="43"/>
      <c r="C101" s="43"/>
      <c r="D101" s="2" t="s">
        <v>995</v>
      </c>
      <c r="E101" s="2" t="s">
        <v>996</v>
      </c>
      <c r="F101" s="8">
        <v>73.400000000000006</v>
      </c>
    </row>
    <row r="102" spans="1:6" s="9" customFormat="1" ht="25.05" customHeight="1">
      <c r="A102" s="46"/>
      <c r="B102" s="41" t="s">
        <v>999</v>
      </c>
      <c r="C102" s="41" t="s">
        <v>4</v>
      </c>
      <c r="D102" s="2" t="s">
        <v>997</v>
      </c>
      <c r="E102" s="2" t="s">
        <v>998</v>
      </c>
      <c r="F102" s="8">
        <v>74.599999999999994</v>
      </c>
    </row>
    <row r="103" spans="1:6" ht="25.05" customHeight="1">
      <c r="A103" s="46"/>
      <c r="B103" s="42"/>
      <c r="C103" s="42"/>
      <c r="D103" s="2" t="s">
        <v>1000</v>
      </c>
      <c r="E103" s="2" t="s">
        <v>1001</v>
      </c>
      <c r="F103" s="8">
        <v>69.2</v>
      </c>
    </row>
    <row r="104" spans="1:6" ht="25.05" customHeight="1">
      <c r="A104" s="46"/>
      <c r="B104" s="43"/>
      <c r="C104" s="43"/>
      <c r="D104" s="2" t="s">
        <v>1002</v>
      </c>
      <c r="E104" s="2" t="s">
        <v>1003</v>
      </c>
      <c r="F104" s="8">
        <v>67.7</v>
      </c>
    </row>
    <row r="105" spans="1:6" ht="25.05" customHeight="1">
      <c r="A105" s="46"/>
      <c r="B105" s="41" t="s">
        <v>1006</v>
      </c>
      <c r="C105" s="41" t="s">
        <v>4</v>
      </c>
      <c r="D105" s="2" t="s">
        <v>1004</v>
      </c>
      <c r="E105" s="2" t="s">
        <v>1005</v>
      </c>
      <c r="F105" s="8">
        <v>76.5</v>
      </c>
    </row>
    <row r="106" spans="1:6" s="9" customFormat="1" ht="25.05" customHeight="1">
      <c r="A106" s="46"/>
      <c r="B106" s="42"/>
      <c r="C106" s="42"/>
      <c r="D106" s="2" t="s">
        <v>1007</v>
      </c>
      <c r="E106" s="2" t="s">
        <v>1008</v>
      </c>
      <c r="F106" s="8">
        <v>75.8</v>
      </c>
    </row>
    <row r="107" spans="1:6" ht="25.05" customHeight="1">
      <c r="A107" s="47"/>
      <c r="B107" s="43"/>
      <c r="C107" s="43"/>
      <c r="D107" s="2" t="s">
        <v>1009</v>
      </c>
      <c r="E107" s="2" t="s">
        <v>1010</v>
      </c>
      <c r="F107" s="8">
        <v>72.400000000000006</v>
      </c>
    </row>
  </sheetData>
  <mergeCells count="56">
    <mergeCell ref="A1:F1"/>
    <mergeCell ref="A69:A83"/>
    <mergeCell ref="A84:A95"/>
    <mergeCell ref="A96:A107"/>
    <mergeCell ref="A3:A14"/>
    <mergeCell ref="A15:A29"/>
    <mergeCell ref="A30:A41"/>
    <mergeCell ref="A42:A56"/>
    <mergeCell ref="A57:A68"/>
    <mergeCell ref="B3:B11"/>
    <mergeCell ref="C3:C5"/>
    <mergeCell ref="C6:C11"/>
    <mergeCell ref="B12:B14"/>
    <mergeCell ref="C12:C14"/>
    <mergeCell ref="B15:B23"/>
    <mergeCell ref="C15:C23"/>
    <mergeCell ref="B24:B29"/>
    <mergeCell ref="C24:C29"/>
    <mergeCell ref="B30:B32"/>
    <mergeCell ref="C30:C32"/>
    <mergeCell ref="B33:B35"/>
    <mergeCell ref="C33:C35"/>
    <mergeCell ref="B36:B41"/>
    <mergeCell ref="C36:C38"/>
    <mergeCell ref="C39:C41"/>
    <mergeCell ref="B42:B47"/>
    <mergeCell ref="C42:C47"/>
    <mergeCell ref="B48:B50"/>
    <mergeCell ref="C48:C50"/>
    <mergeCell ref="B51:B56"/>
    <mergeCell ref="C51:C56"/>
    <mergeCell ref="B57:B62"/>
    <mergeCell ref="C57:C62"/>
    <mergeCell ref="B63:B65"/>
    <mergeCell ref="C63:C65"/>
    <mergeCell ref="B66:B68"/>
    <mergeCell ref="C66:C68"/>
    <mergeCell ref="B69:B77"/>
    <mergeCell ref="C69:C71"/>
    <mergeCell ref="C72:C77"/>
    <mergeCell ref="B78:B83"/>
    <mergeCell ref="C78:C83"/>
    <mergeCell ref="B84:B86"/>
    <mergeCell ref="C84:C86"/>
    <mergeCell ref="B87:B89"/>
    <mergeCell ref="C87:C89"/>
    <mergeCell ref="B102:B104"/>
    <mergeCell ref="C102:C104"/>
    <mergeCell ref="B105:B107"/>
    <mergeCell ref="C105:C107"/>
    <mergeCell ref="B90:B92"/>
    <mergeCell ref="C90:C92"/>
    <mergeCell ref="B93:B95"/>
    <mergeCell ref="C93:C95"/>
    <mergeCell ref="B96:B101"/>
    <mergeCell ref="C96:C10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11"/>
  <sheetViews>
    <sheetView topLeftCell="A85" zoomScale="90" zoomScaleNormal="90" workbookViewId="0">
      <selection activeCell="I100" sqref="I100"/>
    </sheetView>
  </sheetViews>
  <sheetFormatPr defaultRowHeight="25.05" customHeight="1"/>
  <cols>
    <col min="2" max="2" width="38.3984375" customWidth="1"/>
    <col min="3" max="3" width="13.5" customWidth="1"/>
    <col min="4" max="4" width="14.19921875" customWidth="1"/>
    <col min="5" max="5" width="16.09765625" customWidth="1"/>
    <col min="6" max="6" width="12.5" customWidth="1"/>
  </cols>
  <sheetData>
    <row r="1" spans="1:6" ht="48" customHeight="1">
      <c r="A1" s="44" t="s">
        <v>1012</v>
      </c>
      <c r="B1" s="44"/>
      <c r="C1" s="44"/>
      <c r="D1" s="44"/>
      <c r="E1" s="44"/>
      <c r="F1" s="44"/>
    </row>
    <row r="2" spans="1:6" ht="25.05" customHeight="1">
      <c r="A2" s="5" t="s">
        <v>48</v>
      </c>
      <c r="B2" s="6" t="s">
        <v>1</v>
      </c>
      <c r="C2" s="6" t="s">
        <v>50</v>
      </c>
      <c r="D2" s="6" t="s">
        <v>49</v>
      </c>
      <c r="E2" s="6" t="s">
        <v>0</v>
      </c>
      <c r="F2" s="7" t="s">
        <v>1503</v>
      </c>
    </row>
    <row r="3" spans="1:6" ht="25.05" customHeight="1">
      <c r="A3" s="45" t="s">
        <v>1042</v>
      </c>
      <c r="B3" s="41" t="s">
        <v>1015</v>
      </c>
      <c r="C3" s="41" t="s">
        <v>1016</v>
      </c>
      <c r="D3" s="2" t="s">
        <v>1013</v>
      </c>
      <c r="E3" s="2" t="s">
        <v>1014</v>
      </c>
      <c r="F3" s="8">
        <v>78.3</v>
      </c>
    </row>
    <row r="4" spans="1:6" ht="25.05" customHeight="1">
      <c r="A4" s="46"/>
      <c r="B4" s="42"/>
      <c r="C4" s="42"/>
      <c r="D4" s="2" t="s">
        <v>1017</v>
      </c>
      <c r="E4" s="2" t="s">
        <v>1018</v>
      </c>
      <c r="F4" s="8">
        <v>75.599999999999994</v>
      </c>
    </row>
    <row r="5" spans="1:6" ht="25.05" customHeight="1">
      <c r="A5" s="46"/>
      <c r="B5" s="43"/>
      <c r="C5" s="43"/>
      <c r="D5" s="2" t="s">
        <v>1019</v>
      </c>
      <c r="E5" s="2" t="s">
        <v>1020</v>
      </c>
      <c r="F5" s="8">
        <v>75.400000000000006</v>
      </c>
    </row>
    <row r="6" spans="1:6" ht="25.05" customHeight="1">
      <c r="A6" s="46"/>
      <c r="B6" s="41" t="s">
        <v>1023</v>
      </c>
      <c r="C6" s="41" t="s">
        <v>13</v>
      </c>
      <c r="D6" s="2" t="s">
        <v>1021</v>
      </c>
      <c r="E6" s="2" t="s">
        <v>1022</v>
      </c>
      <c r="F6" s="8">
        <v>72.3</v>
      </c>
    </row>
    <row r="7" spans="1:6" ht="25.05" customHeight="1">
      <c r="A7" s="46"/>
      <c r="B7" s="42"/>
      <c r="C7" s="42"/>
      <c r="D7" s="2" t="s">
        <v>1024</v>
      </c>
      <c r="E7" s="2" t="s">
        <v>1025</v>
      </c>
      <c r="F7" s="8">
        <v>70.900000000000006</v>
      </c>
    </row>
    <row r="8" spans="1:6" ht="25.05" customHeight="1">
      <c r="A8" s="46"/>
      <c r="B8" s="42"/>
      <c r="C8" s="43"/>
      <c r="D8" s="2" t="s">
        <v>1026</v>
      </c>
      <c r="E8" s="2" t="s">
        <v>1027</v>
      </c>
      <c r="F8" s="8">
        <v>70.900000000000006</v>
      </c>
    </row>
    <row r="9" spans="1:6" ht="25.05" customHeight="1">
      <c r="A9" s="46"/>
      <c r="B9" s="42"/>
      <c r="C9" s="41" t="s">
        <v>1030</v>
      </c>
      <c r="D9" s="2" t="s">
        <v>1028</v>
      </c>
      <c r="E9" s="2" t="s">
        <v>1029</v>
      </c>
      <c r="F9" s="8">
        <v>75.3</v>
      </c>
    </row>
    <row r="10" spans="1:6" ht="25.05" customHeight="1">
      <c r="A10" s="46"/>
      <c r="B10" s="42"/>
      <c r="C10" s="42"/>
      <c r="D10" s="2" t="s">
        <v>1031</v>
      </c>
      <c r="E10" s="2" t="s">
        <v>1032</v>
      </c>
      <c r="F10" s="8">
        <v>71</v>
      </c>
    </row>
    <row r="11" spans="1:6" ht="25.05" customHeight="1">
      <c r="A11" s="46"/>
      <c r="B11" s="42"/>
      <c r="C11" s="43"/>
      <c r="D11" s="2" t="s">
        <v>1033</v>
      </c>
      <c r="E11" s="2" t="s">
        <v>1034</v>
      </c>
      <c r="F11" s="8">
        <v>70.3</v>
      </c>
    </row>
    <row r="12" spans="1:6" ht="25.05" customHeight="1">
      <c r="A12" s="46"/>
      <c r="B12" s="42"/>
      <c r="C12" s="41" t="s">
        <v>1037</v>
      </c>
      <c r="D12" s="2" t="s">
        <v>1035</v>
      </c>
      <c r="E12" s="2" t="s">
        <v>1036</v>
      </c>
      <c r="F12" s="8">
        <v>74</v>
      </c>
    </row>
    <row r="13" spans="1:6" ht="25.05" customHeight="1">
      <c r="A13" s="46"/>
      <c r="B13" s="42"/>
      <c r="C13" s="42"/>
      <c r="D13" s="2" t="s">
        <v>1038</v>
      </c>
      <c r="E13" s="2" t="s">
        <v>1039</v>
      </c>
      <c r="F13" s="8">
        <v>73.599999999999994</v>
      </c>
    </row>
    <row r="14" spans="1:6" ht="25.05" customHeight="1">
      <c r="A14" s="47"/>
      <c r="B14" s="43"/>
      <c r="C14" s="43"/>
      <c r="D14" s="2" t="s">
        <v>1040</v>
      </c>
      <c r="E14" s="2" t="s">
        <v>1041</v>
      </c>
      <c r="F14" s="8">
        <v>73.099999999999994</v>
      </c>
    </row>
    <row r="15" spans="1:6" ht="25.05" customHeight="1">
      <c r="A15" s="48" t="s">
        <v>1080</v>
      </c>
      <c r="B15" s="41" t="s">
        <v>1045</v>
      </c>
      <c r="C15" s="41" t="s">
        <v>1046</v>
      </c>
      <c r="D15" s="2" t="s">
        <v>1043</v>
      </c>
      <c r="E15" s="2" t="s">
        <v>1044</v>
      </c>
      <c r="F15" s="2" t="s">
        <v>1047</v>
      </c>
    </row>
    <row r="16" spans="1:6" ht="25.05" customHeight="1">
      <c r="A16" s="49"/>
      <c r="B16" s="42"/>
      <c r="C16" s="42"/>
      <c r="D16" s="2" t="s">
        <v>1048</v>
      </c>
      <c r="E16" s="2" t="s">
        <v>1049</v>
      </c>
      <c r="F16" s="2" t="s">
        <v>1050</v>
      </c>
    </row>
    <row r="17" spans="1:6" ht="25.05" customHeight="1">
      <c r="A17" s="49"/>
      <c r="B17" s="42"/>
      <c r="C17" s="42"/>
      <c r="D17" s="2" t="s">
        <v>1051</v>
      </c>
      <c r="E17" s="2" t="s">
        <v>1052</v>
      </c>
      <c r="F17" s="8">
        <v>64.3</v>
      </c>
    </row>
    <row r="18" spans="1:6" ht="25.05" customHeight="1">
      <c r="A18" s="49"/>
      <c r="B18" s="42"/>
      <c r="C18" s="42"/>
      <c r="D18" s="2" t="s">
        <v>1053</v>
      </c>
      <c r="E18" s="2" t="s">
        <v>1054</v>
      </c>
      <c r="F18" s="8">
        <v>63.2</v>
      </c>
    </row>
    <row r="19" spans="1:6" ht="25.05" customHeight="1">
      <c r="A19" s="49"/>
      <c r="B19" s="42"/>
      <c r="C19" s="42"/>
      <c r="D19" s="2" t="s">
        <v>1055</v>
      </c>
      <c r="E19" s="2" t="s">
        <v>1056</v>
      </c>
      <c r="F19" s="8">
        <v>62.7</v>
      </c>
    </row>
    <row r="20" spans="1:6" ht="25.05" customHeight="1">
      <c r="A20" s="49"/>
      <c r="B20" s="43"/>
      <c r="C20" s="43"/>
      <c r="D20" s="2" t="s">
        <v>1057</v>
      </c>
      <c r="E20" s="2" t="s">
        <v>1058</v>
      </c>
      <c r="F20" s="8">
        <v>60.3</v>
      </c>
    </row>
    <row r="21" spans="1:6" ht="25.05" customHeight="1">
      <c r="A21" s="49"/>
      <c r="B21" s="41" t="s">
        <v>1061</v>
      </c>
      <c r="C21" s="41" t="s">
        <v>1062</v>
      </c>
      <c r="D21" s="2" t="s">
        <v>1059</v>
      </c>
      <c r="E21" s="2" t="s">
        <v>1060</v>
      </c>
      <c r="F21" s="8">
        <v>78</v>
      </c>
    </row>
    <row r="22" spans="1:6" ht="25.05" customHeight="1">
      <c r="A22" s="49"/>
      <c r="B22" s="42"/>
      <c r="C22" s="42"/>
      <c r="D22" s="2" t="s">
        <v>1063</v>
      </c>
      <c r="E22" s="2" t="s">
        <v>1064</v>
      </c>
      <c r="F22" s="8">
        <v>74.900000000000006</v>
      </c>
    </row>
    <row r="23" spans="1:6" ht="25.05" customHeight="1">
      <c r="A23" s="49"/>
      <c r="B23" s="43"/>
      <c r="C23" s="43"/>
      <c r="D23" s="2" t="s">
        <v>1065</v>
      </c>
      <c r="E23" s="2" t="s">
        <v>1066</v>
      </c>
      <c r="F23" s="8">
        <v>72.400000000000006</v>
      </c>
    </row>
    <row r="24" spans="1:6" ht="25.05" customHeight="1">
      <c r="A24" s="49"/>
      <c r="B24" s="41" t="s">
        <v>1069</v>
      </c>
      <c r="C24" s="41" t="s">
        <v>157</v>
      </c>
      <c r="D24" s="2" t="s">
        <v>1067</v>
      </c>
      <c r="E24" s="2" t="s">
        <v>1068</v>
      </c>
      <c r="F24" s="8">
        <v>73.7</v>
      </c>
    </row>
    <row r="25" spans="1:6" ht="25.05" customHeight="1">
      <c r="A25" s="49"/>
      <c r="B25" s="42"/>
      <c r="C25" s="42"/>
      <c r="D25" s="2" t="s">
        <v>1070</v>
      </c>
      <c r="E25" s="2" t="s">
        <v>1071</v>
      </c>
      <c r="F25" s="8">
        <v>72.2</v>
      </c>
    </row>
    <row r="26" spans="1:6" ht="25.05" customHeight="1">
      <c r="A26" s="49"/>
      <c r="B26" s="42"/>
      <c r="C26" s="42"/>
      <c r="D26" s="2" t="s">
        <v>1072</v>
      </c>
      <c r="E26" s="2" t="s">
        <v>1073</v>
      </c>
      <c r="F26" s="8">
        <v>71.099999999999994</v>
      </c>
    </row>
    <row r="27" spans="1:6" ht="25.05" customHeight="1">
      <c r="A27" s="49"/>
      <c r="B27" s="42"/>
      <c r="C27" s="42"/>
      <c r="D27" s="2" t="s">
        <v>1074</v>
      </c>
      <c r="E27" s="2" t="s">
        <v>1075</v>
      </c>
      <c r="F27" s="8">
        <v>69.2</v>
      </c>
    </row>
    <row r="28" spans="1:6" ht="25.05" customHeight="1">
      <c r="A28" s="49"/>
      <c r="B28" s="42"/>
      <c r="C28" s="42"/>
      <c r="D28" s="2" t="s">
        <v>1076</v>
      </c>
      <c r="E28" s="2" t="s">
        <v>1077</v>
      </c>
      <c r="F28" s="8">
        <v>67.599999999999994</v>
      </c>
    </row>
    <row r="29" spans="1:6" ht="25.05" customHeight="1">
      <c r="A29" s="50"/>
      <c r="B29" s="43"/>
      <c r="C29" s="43"/>
      <c r="D29" s="2" t="s">
        <v>1078</v>
      </c>
      <c r="E29" s="2" t="s">
        <v>1079</v>
      </c>
      <c r="F29" s="8">
        <v>67.3</v>
      </c>
    </row>
    <row r="30" spans="1:6" ht="25.05" customHeight="1">
      <c r="A30" s="45" t="s">
        <v>1107</v>
      </c>
      <c r="B30" s="41" t="s">
        <v>1083</v>
      </c>
      <c r="C30" s="41" t="s">
        <v>4</v>
      </c>
      <c r="D30" s="2" t="s">
        <v>1081</v>
      </c>
      <c r="E30" s="2" t="s">
        <v>1082</v>
      </c>
      <c r="F30" s="8">
        <v>75.5</v>
      </c>
    </row>
    <row r="31" spans="1:6" ht="25.05" customHeight="1">
      <c r="A31" s="46"/>
      <c r="B31" s="42"/>
      <c r="C31" s="42"/>
      <c r="D31" s="2" t="s">
        <v>1084</v>
      </c>
      <c r="E31" s="2" t="s">
        <v>1085</v>
      </c>
      <c r="F31" s="8">
        <v>73.2</v>
      </c>
    </row>
    <row r="32" spans="1:6" ht="25.05" customHeight="1">
      <c r="A32" s="46"/>
      <c r="B32" s="42"/>
      <c r="C32" s="42"/>
      <c r="D32" s="2" t="s">
        <v>1086</v>
      </c>
      <c r="E32" s="2" t="s">
        <v>1087</v>
      </c>
      <c r="F32" s="8">
        <v>72.900000000000006</v>
      </c>
    </row>
    <row r="33" spans="1:6" ht="25.05" customHeight="1">
      <c r="A33" s="46"/>
      <c r="B33" s="42"/>
      <c r="C33" s="42"/>
      <c r="D33" s="2" t="s">
        <v>1088</v>
      </c>
      <c r="E33" s="2" t="s">
        <v>1089</v>
      </c>
      <c r="F33" s="8">
        <v>72.7</v>
      </c>
    </row>
    <row r="34" spans="1:6" ht="25.05" customHeight="1">
      <c r="A34" s="46"/>
      <c r="B34" s="42"/>
      <c r="C34" s="42"/>
      <c r="D34" s="2" t="s">
        <v>1090</v>
      </c>
      <c r="E34" s="2" t="s">
        <v>1091</v>
      </c>
      <c r="F34" s="8">
        <v>71.5</v>
      </c>
    </row>
    <row r="35" spans="1:6" ht="25.05" customHeight="1">
      <c r="A35" s="46"/>
      <c r="B35" s="43"/>
      <c r="C35" s="43"/>
      <c r="D35" s="2" t="s">
        <v>1092</v>
      </c>
      <c r="E35" s="2" t="s">
        <v>1093</v>
      </c>
      <c r="F35" s="8">
        <v>69.599999999999994</v>
      </c>
    </row>
    <row r="36" spans="1:6" ht="25.05" customHeight="1">
      <c r="A36" s="46"/>
      <c r="B36" s="41" t="s">
        <v>1096</v>
      </c>
      <c r="C36" s="41" t="s">
        <v>4</v>
      </c>
      <c r="D36" s="2" t="s">
        <v>1094</v>
      </c>
      <c r="E36" s="2" t="s">
        <v>1095</v>
      </c>
      <c r="F36" s="8">
        <v>82.6</v>
      </c>
    </row>
    <row r="37" spans="1:6" ht="25.05" customHeight="1">
      <c r="A37" s="46"/>
      <c r="B37" s="42"/>
      <c r="C37" s="42"/>
      <c r="D37" s="2" t="s">
        <v>1097</v>
      </c>
      <c r="E37" s="2" t="s">
        <v>1098</v>
      </c>
      <c r="F37" s="8">
        <v>79.900000000000006</v>
      </c>
    </row>
    <row r="38" spans="1:6" ht="25.05" customHeight="1">
      <c r="A38" s="46"/>
      <c r="B38" s="42"/>
      <c r="C38" s="42"/>
      <c r="D38" s="2" t="s">
        <v>1099</v>
      </c>
      <c r="E38" s="2" t="s">
        <v>1100</v>
      </c>
      <c r="F38" s="8">
        <v>79.599999999999994</v>
      </c>
    </row>
    <row r="39" spans="1:6" ht="25.05" customHeight="1">
      <c r="A39" s="46"/>
      <c r="B39" s="42"/>
      <c r="C39" s="42"/>
      <c r="D39" s="2" t="s">
        <v>1101</v>
      </c>
      <c r="E39" s="2" t="s">
        <v>1102</v>
      </c>
      <c r="F39" s="8">
        <v>76.8</v>
      </c>
    </row>
    <row r="40" spans="1:6" ht="25.05" customHeight="1">
      <c r="A40" s="46"/>
      <c r="B40" s="42"/>
      <c r="C40" s="42"/>
      <c r="D40" s="2" t="s">
        <v>1103</v>
      </c>
      <c r="E40" s="2" t="s">
        <v>1104</v>
      </c>
      <c r="F40" s="8">
        <v>75.099999999999994</v>
      </c>
    </row>
    <row r="41" spans="1:6" ht="25.05" customHeight="1">
      <c r="A41" s="47"/>
      <c r="B41" s="43"/>
      <c r="C41" s="43"/>
      <c r="D41" s="2" t="s">
        <v>1105</v>
      </c>
      <c r="E41" s="2" t="s">
        <v>1106</v>
      </c>
      <c r="F41" s="8">
        <v>74.7</v>
      </c>
    </row>
    <row r="42" spans="1:6" ht="25.05" customHeight="1">
      <c r="A42" s="48" t="s">
        <v>1142</v>
      </c>
      <c r="B42" s="41" t="s">
        <v>1110</v>
      </c>
      <c r="C42" s="41" t="s">
        <v>11</v>
      </c>
      <c r="D42" s="2" t="s">
        <v>1108</v>
      </c>
      <c r="E42" s="2" t="s">
        <v>1109</v>
      </c>
      <c r="F42" s="8">
        <v>72.7</v>
      </c>
    </row>
    <row r="43" spans="1:6" ht="25.05" customHeight="1">
      <c r="A43" s="49"/>
      <c r="B43" s="42"/>
      <c r="C43" s="42"/>
      <c r="D43" s="2" t="s">
        <v>1111</v>
      </c>
      <c r="E43" s="2" t="s">
        <v>1112</v>
      </c>
      <c r="F43" s="8">
        <v>72.3</v>
      </c>
    </row>
    <row r="44" spans="1:6" ht="25.05" customHeight="1">
      <c r="A44" s="49"/>
      <c r="B44" s="43"/>
      <c r="C44" s="43"/>
      <c r="D44" s="2" t="s">
        <v>1113</v>
      </c>
      <c r="E44" s="2" t="s">
        <v>1114</v>
      </c>
      <c r="F44" s="8">
        <v>71.099999999999994</v>
      </c>
    </row>
    <row r="45" spans="1:6" ht="25.05" customHeight="1">
      <c r="A45" s="49"/>
      <c r="B45" s="41" t="s">
        <v>1117</v>
      </c>
      <c r="C45" s="41" t="s">
        <v>4</v>
      </c>
      <c r="D45" s="2" t="s">
        <v>1115</v>
      </c>
      <c r="E45" s="2" t="s">
        <v>1116</v>
      </c>
      <c r="F45" s="8">
        <v>71.5</v>
      </c>
    </row>
    <row r="46" spans="1:6" ht="25.05" customHeight="1">
      <c r="A46" s="49"/>
      <c r="B46" s="42"/>
      <c r="C46" s="42"/>
      <c r="D46" s="2" t="s">
        <v>1118</v>
      </c>
      <c r="E46" s="2" t="s">
        <v>1119</v>
      </c>
      <c r="F46" s="8">
        <v>69.5</v>
      </c>
    </row>
    <row r="47" spans="1:6" ht="25.05" customHeight="1">
      <c r="A47" s="49"/>
      <c r="B47" s="43"/>
      <c r="C47" s="43"/>
      <c r="D47" s="2" t="s">
        <v>1120</v>
      </c>
      <c r="E47" s="2" t="s">
        <v>1121</v>
      </c>
      <c r="F47" s="8">
        <v>68.599999999999994</v>
      </c>
    </row>
    <row r="48" spans="1:6" ht="25.05" customHeight="1">
      <c r="A48" s="49"/>
      <c r="B48" s="41" t="s">
        <v>1124</v>
      </c>
      <c r="C48" s="41" t="s">
        <v>4</v>
      </c>
      <c r="D48" s="2" t="s">
        <v>1122</v>
      </c>
      <c r="E48" s="2" t="s">
        <v>1123</v>
      </c>
      <c r="F48" s="8">
        <v>91.7</v>
      </c>
    </row>
    <row r="49" spans="1:6" ht="25.05" customHeight="1">
      <c r="A49" s="49"/>
      <c r="B49" s="42"/>
      <c r="C49" s="42"/>
      <c r="D49" s="2" t="s">
        <v>371</v>
      </c>
      <c r="E49" s="2" t="s">
        <v>1125</v>
      </c>
      <c r="F49" s="8">
        <v>82.9</v>
      </c>
    </row>
    <row r="50" spans="1:6" ht="25.05" customHeight="1">
      <c r="A50" s="49"/>
      <c r="B50" s="43"/>
      <c r="C50" s="43"/>
      <c r="D50" s="2" t="s">
        <v>1126</v>
      </c>
      <c r="E50" s="2" t="s">
        <v>1127</v>
      </c>
      <c r="F50" s="8">
        <v>68.2</v>
      </c>
    </row>
    <row r="51" spans="1:6" ht="25.05" customHeight="1">
      <c r="A51" s="49"/>
      <c r="B51" s="41" t="s">
        <v>1130</v>
      </c>
      <c r="C51" s="41" t="s">
        <v>4</v>
      </c>
      <c r="D51" s="2" t="s">
        <v>1128</v>
      </c>
      <c r="E51" s="2" t="s">
        <v>1129</v>
      </c>
      <c r="F51" s="8">
        <v>81.5</v>
      </c>
    </row>
    <row r="52" spans="1:6" ht="25.05" customHeight="1">
      <c r="A52" s="49"/>
      <c r="B52" s="42"/>
      <c r="C52" s="42"/>
      <c r="D52" s="2" t="s">
        <v>1131</v>
      </c>
      <c r="E52" s="2" t="s">
        <v>1132</v>
      </c>
      <c r="F52" s="2" t="s">
        <v>1133</v>
      </c>
    </row>
    <row r="53" spans="1:6" ht="25.05" customHeight="1">
      <c r="A53" s="49"/>
      <c r="B53" s="42"/>
      <c r="C53" s="42"/>
      <c r="D53" s="2" t="s">
        <v>1134</v>
      </c>
      <c r="E53" s="2" t="s">
        <v>1135</v>
      </c>
      <c r="F53" s="8">
        <v>65.599999999999994</v>
      </c>
    </row>
    <row r="54" spans="1:6" ht="25.05" customHeight="1">
      <c r="A54" s="49"/>
      <c r="B54" s="42"/>
      <c r="C54" s="42"/>
      <c r="D54" s="2" t="s">
        <v>1136</v>
      </c>
      <c r="E54" s="2" t="s">
        <v>1137</v>
      </c>
      <c r="F54" s="8">
        <v>64.5</v>
      </c>
    </row>
    <row r="55" spans="1:6" ht="25.05" customHeight="1">
      <c r="A55" s="49"/>
      <c r="B55" s="42"/>
      <c r="C55" s="42"/>
      <c r="D55" s="2" t="s">
        <v>1138</v>
      </c>
      <c r="E55" s="2" t="s">
        <v>1139</v>
      </c>
      <c r="F55" s="8">
        <v>63.9</v>
      </c>
    </row>
    <row r="56" spans="1:6" ht="25.05" customHeight="1">
      <c r="A56" s="50"/>
      <c r="B56" s="43"/>
      <c r="C56" s="43"/>
      <c r="D56" s="2" t="s">
        <v>1140</v>
      </c>
      <c r="E56" s="2" t="s">
        <v>1141</v>
      </c>
      <c r="F56" s="8">
        <v>62.8</v>
      </c>
    </row>
    <row r="57" spans="1:6" ht="25.05" customHeight="1">
      <c r="A57" s="45" t="s">
        <v>1171</v>
      </c>
      <c r="B57" s="41" t="s">
        <v>1145</v>
      </c>
      <c r="C57" s="41" t="s">
        <v>1146</v>
      </c>
      <c r="D57" s="2" t="s">
        <v>1143</v>
      </c>
      <c r="E57" s="2" t="s">
        <v>1144</v>
      </c>
      <c r="F57" s="8">
        <v>67.599999999999994</v>
      </c>
    </row>
    <row r="58" spans="1:6" ht="25.05" customHeight="1">
      <c r="A58" s="46"/>
      <c r="B58" s="42"/>
      <c r="C58" s="42"/>
      <c r="D58" s="2" t="s">
        <v>1147</v>
      </c>
      <c r="E58" s="2" t="s">
        <v>1148</v>
      </c>
      <c r="F58" s="8">
        <v>62.8</v>
      </c>
    </row>
    <row r="59" spans="1:6" ht="25.05" customHeight="1">
      <c r="A59" s="46"/>
      <c r="B59" s="43"/>
      <c r="C59" s="43"/>
      <c r="D59" s="2" t="s">
        <v>1149</v>
      </c>
      <c r="E59" s="2" t="s">
        <v>1150</v>
      </c>
      <c r="F59" s="8">
        <v>62.5</v>
      </c>
    </row>
    <row r="60" spans="1:6" ht="25.05" customHeight="1">
      <c r="A60" s="46"/>
      <c r="B60" s="41" t="s">
        <v>1153</v>
      </c>
      <c r="C60" s="41" t="s">
        <v>838</v>
      </c>
      <c r="D60" s="2" t="s">
        <v>1151</v>
      </c>
      <c r="E60" s="2" t="s">
        <v>1152</v>
      </c>
      <c r="F60" s="8">
        <v>71.7</v>
      </c>
    </row>
    <row r="61" spans="1:6" ht="25.05" customHeight="1">
      <c r="A61" s="46"/>
      <c r="B61" s="42"/>
      <c r="C61" s="42"/>
      <c r="D61" s="2" t="s">
        <v>1154</v>
      </c>
      <c r="E61" s="2" t="s">
        <v>1155</v>
      </c>
      <c r="F61" s="8">
        <v>70.099999999999994</v>
      </c>
    </row>
    <row r="62" spans="1:6" ht="25.05" customHeight="1">
      <c r="A62" s="46"/>
      <c r="B62" s="43"/>
      <c r="C62" s="43"/>
      <c r="D62" s="2" t="s">
        <v>14</v>
      </c>
      <c r="E62" s="2" t="s">
        <v>1156</v>
      </c>
      <c r="F62" s="8">
        <v>67.5</v>
      </c>
    </row>
    <row r="63" spans="1:6" ht="25.05" customHeight="1">
      <c r="A63" s="46"/>
      <c r="B63" s="41" t="s">
        <v>1159</v>
      </c>
      <c r="C63" s="41" t="s">
        <v>4</v>
      </c>
      <c r="D63" s="2" t="s">
        <v>1157</v>
      </c>
      <c r="E63" s="2" t="s">
        <v>1158</v>
      </c>
      <c r="F63" s="8">
        <v>70.3</v>
      </c>
    </row>
    <row r="64" spans="1:6" ht="25.05" customHeight="1">
      <c r="A64" s="46"/>
      <c r="B64" s="42"/>
      <c r="C64" s="42"/>
      <c r="D64" s="2" t="s">
        <v>1160</v>
      </c>
      <c r="E64" s="2" t="s">
        <v>1161</v>
      </c>
      <c r="F64" s="8">
        <v>69.7</v>
      </c>
    </row>
    <row r="65" spans="1:6" ht="25.05" customHeight="1">
      <c r="A65" s="46"/>
      <c r="B65" s="43"/>
      <c r="C65" s="43"/>
      <c r="D65" s="2" t="s">
        <v>1162</v>
      </c>
      <c r="E65" s="2" t="s">
        <v>1163</v>
      </c>
      <c r="F65" s="8">
        <v>69.400000000000006</v>
      </c>
    </row>
    <row r="66" spans="1:6" ht="25.05" customHeight="1">
      <c r="A66" s="46"/>
      <c r="B66" s="41" t="s">
        <v>1166</v>
      </c>
      <c r="C66" s="41" t="s">
        <v>4</v>
      </c>
      <c r="D66" s="2" t="s">
        <v>1164</v>
      </c>
      <c r="E66" s="2" t="s">
        <v>1165</v>
      </c>
      <c r="F66" s="8">
        <v>77.599999999999994</v>
      </c>
    </row>
    <row r="67" spans="1:6" ht="25.05" customHeight="1">
      <c r="A67" s="46"/>
      <c r="B67" s="42"/>
      <c r="C67" s="42"/>
      <c r="D67" s="2" t="s">
        <v>1167</v>
      </c>
      <c r="E67" s="2" t="s">
        <v>1168</v>
      </c>
      <c r="F67" s="8">
        <v>74.7</v>
      </c>
    </row>
    <row r="68" spans="1:6" ht="25.05" customHeight="1">
      <c r="A68" s="47"/>
      <c r="B68" s="43"/>
      <c r="C68" s="43"/>
      <c r="D68" s="2" t="s">
        <v>1169</v>
      </c>
      <c r="E68" s="2" t="s">
        <v>1170</v>
      </c>
      <c r="F68" s="8">
        <v>73.099999999999994</v>
      </c>
    </row>
    <row r="69" spans="1:6" ht="25.05" customHeight="1">
      <c r="A69" s="45" t="s">
        <v>1204</v>
      </c>
      <c r="B69" s="41" t="s">
        <v>1174</v>
      </c>
      <c r="C69" s="41" t="s">
        <v>4</v>
      </c>
      <c r="D69" s="2" t="s">
        <v>1172</v>
      </c>
      <c r="E69" s="2" t="s">
        <v>1173</v>
      </c>
      <c r="F69" s="8">
        <v>73.2</v>
      </c>
    </row>
    <row r="70" spans="1:6" ht="25.05" customHeight="1">
      <c r="A70" s="46"/>
      <c r="B70" s="42"/>
      <c r="C70" s="42"/>
      <c r="D70" s="2" t="s">
        <v>1175</v>
      </c>
      <c r="E70" s="2" t="s">
        <v>1176</v>
      </c>
      <c r="F70" s="8">
        <v>72.400000000000006</v>
      </c>
    </row>
    <row r="71" spans="1:6" ht="25.05" customHeight="1">
      <c r="A71" s="46"/>
      <c r="B71" s="42"/>
      <c r="C71" s="42"/>
      <c r="D71" s="2" t="s">
        <v>1177</v>
      </c>
      <c r="E71" s="2" t="s">
        <v>1178</v>
      </c>
      <c r="F71" s="8">
        <v>69.599999999999994</v>
      </c>
    </row>
    <row r="72" spans="1:6" ht="25.05" customHeight="1">
      <c r="A72" s="46"/>
      <c r="B72" s="42"/>
      <c r="C72" s="42"/>
      <c r="D72" s="2" t="s">
        <v>1179</v>
      </c>
      <c r="E72" s="2" t="s">
        <v>1180</v>
      </c>
      <c r="F72" s="8">
        <v>66.599999999999994</v>
      </c>
    </row>
    <row r="73" spans="1:6" ht="25.05" customHeight="1">
      <c r="A73" s="46"/>
      <c r="B73" s="42"/>
      <c r="C73" s="42"/>
      <c r="D73" s="2" t="s">
        <v>1181</v>
      </c>
      <c r="E73" s="2" t="s">
        <v>1182</v>
      </c>
      <c r="F73" s="8">
        <v>66.2</v>
      </c>
    </row>
    <row r="74" spans="1:6" ht="25.05" customHeight="1">
      <c r="A74" s="46"/>
      <c r="B74" s="43"/>
      <c r="C74" s="43"/>
      <c r="D74" s="2" t="s">
        <v>1183</v>
      </c>
      <c r="E74" s="2" t="s">
        <v>1184</v>
      </c>
      <c r="F74" s="8">
        <v>65.8</v>
      </c>
    </row>
    <row r="75" spans="1:6" ht="25.05" customHeight="1">
      <c r="A75" s="46"/>
      <c r="B75" s="41" t="s">
        <v>1187</v>
      </c>
      <c r="C75" s="41" t="s">
        <v>4</v>
      </c>
      <c r="D75" s="2" t="s">
        <v>1185</v>
      </c>
      <c r="E75" s="2" t="s">
        <v>1186</v>
      </c>
      <c r="F75" s="8">
        <v>76.599999999999994</v>
      </c>
    </row>
    <row r="76" spans="1:6" ht="25.05" customHeight="1">
      <c r="A76" s="46"/>
      <c r="B76" s="42"/>
      <c r="C76" s="42"/>
      <c r="D76" s="2" t="s">
        <v>1188</v>
      </c>
      <c r="E76" s="2" t="s">
        <v>1189</v>
      </c>
      <c r="F76" s="8">
        <v>73.400000000000006</v>
      </c>
    </row>
    <row r="77" spans="1:6" ht="25.05" customHeight="1">
      <c r="A77" s="46"/>
      <c r="B77" s="42"/>
      <c r="C77" s="42"/>
      <c r="D77" s="2" t="s">
        <v>1190</v>
      </c>
      <c r="E77" s="2" t="s">
        <v>1191</v>
      </c>
      <c r="F77" s="8">
        <v>73.099999999999994</v>
      </c>
    </row>
    <row r="78" spans="1:6" ht="25.05" customHeight="1">
      <c r="A78" s="46"/>
      <c r="B78" s="42"/>
      <c r="C78" s="42"/>
      <c r="D78" s="2" t="s">
        <v>1192</v>
      </c>
      <c r="E78" s="2" t="s">
        <v>1193</v>
      </c>
      <c r="F78" s="8">
        <v>73</v>
      </c>
    </row>
    <row r="79" spans="1:6" ht="25.05" customHeight="1">
      <c r="A79" s="46"/>
      <c r="B79" s="42"/>
      <c r="C79" s="42"/>
      <c r="D79" s="2" t="s">
        <v>1194</v>
      </c>
      <c r="E79" s="2" t="s">
        <v>1195</v>
      </c>
      <c r="F79" s="8">
        <v>72.900000000000006</v>
      </c>
    </row>
    <row r="80" spans="1:6" ht="25.05" customHeight="1">
      <c r="A80" s="46"/>
      <c r="B80" s="42"/>
      <c r="C80" s="42"/>
      <c r="D80" s="2" t="s">
        <v>1196</v>
      </c>
      <c r="E80" s="2" t="s">
        <v>1197</v>
      </c>
      <c r="F80" s="8">
        <v>71.8</v>
      </c>
    </row>
    <row r="81" spans="1:6" ht="25.05" customHeight="1">
      <c r="A81" s="46"/>
      <c r="B81" s="42"/>
      <c r="C81" s="42"/>
      <c r="D81" s="2" t="s">
        <v>1198</v>
      </c>
      <c r="E81" s="2" t="s">
        <v>1199</v>
      </c>
      <c r="F81" s="8">
        <v>71.5</v>
      </c>
    </row>
    <row r="82" spans="1:6" ht="25.05" customHeight="1">
      <c r="A82" s="46"/>
      <c r="B82" s="42"/>
      <c r="C82" s="42"/>
      <c r="D82" s="2" t="s">
        <v>1200</v>
      </c>
      <c r="E82" s="2" t="s">
        <v>1201</v>
      </c>
      <c r="F82" s="8">
        <v>71.3</v>
      </c>
    </row>
    <row r="83" spans="1:6" ht="25.05" customHeight="1">
      <c r="A83" s="47"/>
      <c r="B83" s="43"/>
      <c r="C83" s="43"/>
      <c r="D83" s="2" t="s">
        <v>1202</v>
      </c>
      <c r="E83" s="2" t="s">
        <v>1203</v>
      </c>
      <c r="F83" s="8">
        <v>71.3</v>
      </c>
    </row>
    <row r="84" spans="1:6" ht="25.05" customHeight="1">
      <c r="A84" s="45" t="s">
        <v>1234</v>
      </c>
      <c r="B84" s="41" t="s">
        <v>1207</v>
      </c>
      <c r="C84" s="41" t="s">
        <v>20</v>
      </c>
      <c r="D84" s="2" t="s">
        <v>1205</v>
      </c>
      <c r="E84" s="2" t="s">
        <v>1206</v>
      </c>
      <c r="F84" s="8">
        <v>80.2</v>
      </c>
    </row>
    <row r="85" spans="1:6" ht="25.05" customHeight="1">
      <c r="A85" s="46"/>
      <c r="B85" s="42"/>
      <c r="C85" s="42"/>
      <c r="D85" s="2" t="s">
        <v>1208</v>
      </c>
      <c r="E85" s="2" t="s">
        <v>1209</v>
      </c>
      <c r="F85" s="8">
        <v>80.099999999999994</v>
      </c>
    </row>
    <row r="86" spans="1:6" ht="25.05" customHeight="1">
      <c r="A86" s="46"/>
      <c r="B86" s="42"/>
      <c r="C86" s="42"/>
      <c r="D86" s="2" t="s">
        <v>1210</v>
      </c>
      <c r="E86" s="2" t="s">
        <v>1211</v>
      </c>
      <c r="F86" s="8">
        <v>79.900000000000006</v>
      </c>
    </row>
    <row r="87" spans="1:6" ht="25.05" customHeight="1">
      <c r="A87" s="46"/>
      <c r="B87" s="42"/>
      <c r="C87" s="42"/>
      <c r="D87" s="2" t="s">
        <v>1212</v>
      </c>
      <c r="E87" s="2" t="s">
        <v>1213</v>
      </c>
      <c r="F87" s="8">
        <v>76.599999999999994</v>
      </c>
    </row>
    <row r="88" spans="1:6" ht="25.05" customHeight="1">
      <c r="A88" s="46"/>
      <c r="B88" s="42"/>
      <c r="C88" s="42"/>
      <c r="D88" s="2" t="s">
        <v>1214</v>
      </c>
      <c r="E88" s="2" t="s">
        <v>1215</v>
      </c>
      <c r="F88" s="8">
        <v>75.5</v>
      </c>
    </row>
    <row r="89" spans="1:6" ht="25.05" customHeight="1">
      <c r="A89" s="46"/>
      <c r="B89" s="43"/>
      <c r="C89" s="43"/>
      <c r="D89" s="2" t="s">
        <v>1216</v>
      </c>
      <c r="E89" s="2" t="s">
        <v>1217</v>
      </c>
      <c r="F89" s="8">
        <v>75</v>
      </c>
    </row>
    <row r="90" spans="1:6" ht="25.05" customHeight="1">
      <c r="A90" s="46"/>
      <c r="B90" s="41" t="s">
        <v>1220</v>
      </c>
      <c r="C90" s="41" t="s">
        <v>4</v>
      </c>
      <c r="D90" s="2" t="s">
        <v>1218</v>
      </c>
      <c r="E90" s="2" t="s">
        <v>1219</v>
      </c>
      <c r="F90" s="8">
        <v>74.599999999999994</v>
      </c>
    </row>
    <row r="91" spans="1:6" ht="25.05" customHeight="1">
      <c r="A91" s="46"/>
      <c r="B91" s="42"/>
      <c r="C91" s="42"/>
      <c r="D91" s="2" t="s">
        <v>1221</v>
      </c>
      <c r="E91" s="2" t="s">
        <v>1222</v>
      </c>
      <c r="F91" s="8">
        <v>72.400000000000006</v>
      </c>
    </row>
    <row r="92" spans="1:6" ht="25.05" customHeight="1">
      <c r="A92" s="46"/>
      <c r="B92" s="42"/>
      <c r="C92" s="42"/>
      <c r="D92" s="2" t="s">
        <v>1223</v>
      </c>
      <c r="E92" s="2" t="s">
        <v>1224</v>
      </c>
      <c r="F92" s="8">
        <v>72.3</v>
      </c>
    </row>
    <row r="93" spans="1:6" ht="25.05" customHeight="1">
      <c r="A93" s="46"/>
      <c r="B93" s="43"/>
      <c r="C93" s="43"/>
      <c r="D93" s="2" t="s">
        <v>1225</v>
      </c>
      <c r="E93" s="2" t="s">
        <v>1226</v>
      </c>
      <c r="F93" s="8">
        <v>72.3</v>
      </c>
    </row>
    <row r="94" spans="1:6" ht="25.05" customHeight="1">
      <c r="A94" s="46"/>
      <c r="B94" s="41" t="s">
        <v>1229</v>
      </c>
      <c r="C94" s="41" t="s">
        <v>4</v>
      </c>
      <c r="D94" s="2" t="s">
        <v>1227</v>
      </c>
      <c r="E94" s="2" t="s">
        <v>1228</v>
      </c>
      <c r="F94" s="8">
        <v>72.900000000000006</v>
      </c>
    </row>
    <row r="95" spans="1:6" ht="25.05" customHeight="1">
      <c r="A95" s="46"/>
      <c r="B95" s="42"/>
      <c r="C95" s="42"/>
      <c r="D95" s="2" t="s">
        <v>1230</v>
      </c>
      <c r="E95" s="2" t="s">
        <v>1231</v>
      </c>
      <c r="F95" s="8">
        <v>71.8</v>
      </c>
    </row>
    <row r="96" spans="1:6" ht="25.05" customHeight="1">
      <c r="A96" s="47"/>
      <c r="B96" s="43"/>
      <c r="C96" s="43"/>
      <c r="D96" s="2" t="s">
        <v>1232</v>
      </c>
      <c r="E96" s="2" t="s">
        <v>1233</v>
      </c>
      <c r="F96" s="8">
        <v>71.2</v>
      </c>
    </row>
    <row r="97" spans="1:6" ht="25.05" customHeight="1">
      <c r="A97" s="51" t="s">
        <v>1267</v>
      </c>
      <c r="B97" s="41" t="s">
        <v>1237</v>
      </c>
      <c r="C97" s="41" t="s">
        <v>4</v>
      </c>
      <c r="D97" s="2" t="s">
        <v>1235</v>
      </c>
      <c r="E97" s="2" t="s">
        <v>1236</v>
      </c>
      <c r="F97" s="8">
        <v>75.5</v>
      </c>
    </row>
    <row r="98" spans="1:6" ht="25.05" customHeight="1">
      <c r="A98" s="51"/>
      <c r="B98" s="42"/>
      <c r="C98" s="42"/>
      <c r="D98" s="2" t="s">
        <v>1238</v>
      </c>
      <c r="E98" s="2" t="s">
        <v>1239</v>
      </c>
      <c r="F98" s="8">
        <v>73.5</v>
      </c>
    </row>
    <row r="99" spans="1:6" ht="25.05" customHeight="1">
      <c r="A99" s="51"/>
      <c r="B99" s="43"/>
      <c r="C99" s="43"/>
      <c r="D99" s="2" t="s">
        <v>1240</v>
      </c>
      <c r="E99" s="2" t="s">
        <v>1241</v>
      </c>
      <c r="F99" s="8">
        <v>73.2</v>
      </c>
    </row>
    <row r="100" spans="1:6" ht="25.05" customHeight="1">
      <c r="A100" s="51"/>
      <c r="B100" s="41" t="s">
        <v>1244</v>
      </c>
      <c r="C100" s="41" t="s">
        <v>4</v>
      </c>
      <c r="D100" s="2" t="s">
        <v>1242</v>
      </c>
      <c r="E100" s="2" t="s">
        <v>1243</v>
      </c>
      <c r="F100" s="8">
        <v>76.900000000000006</v>
      </c>
    </row>
    <row r="101" spans="1:6" ht="25.05" customHeight="1">
      <c r="A101" s="51"/>
      <c r="B101" s="42"/>
      <c r="C101" s="42"/>
      <c r="D101" s="2" t="s">
        <v>1245</v>
      </c>
      <c r="E101" s="2" t="s">
        <v>1246</v>
      </c>
      <c r="F101" s="8">
        <v>71.400000000000006</v>
      </c>
    </row>
    <row r="102" spans="1:6" ht="25.05" customHeight="1">
      <c r="A102" s="51"/>
      <c r="B102" s="42"/>
      <c r="C102" s="42"/>
      <c r="D102" s="2" t="s">
        <v>16</v>
      </c>
      <c r="E102" s="2" t="s">
        <v>1247</v>
      </c>
      <c r="F102" s="8">
        <v>71.3</v>
      </c>
    </row>
    <row r="103" spans="1:6" ht="25.05" customHeight="1">
      <c r="A103" s="51"/>
      <c r="B103" s="42"/>
      <c r="C103" s="42"/>
      <c r="D103" s="2" t="s">
        <v>1248</v>
      </c>
      <c r="E103" s="2" t="s">
        <v>1249</v>
      </c>
      <c r="F103" s="8">
        <v>70.900000000000006</v>
      </c>
    </row>
    <row r="104" spans="1:6" ht="25.05" customHeight="1">
      <c r="A104" s="51"/>
      <c r="B104" s="42"/>
      <c r="C104" s="42"/>
      <c r="D104" s="2" t="s">
        <v>1250</v>
      </c>
      <c r="E104" s="2" t="s">
        <v>1251</v>
      </c>
      <c r="F104" s="8">
        <v>70.599999999999994</v>
      </c>
    </row>
    <row r="105" spans="1:6" ht="25.05" customHeight="1">
      <c r="A105" s="51"/>
      <c r="B105" s="42"/>
      <c r="C105" s="42"/>
      <c r="D105" s="2" t="s">
        <v>1252</v>
      </c>
      <c r="E105" s="2" t="s">
        <v>1253</v>
      </c>
      <c r="F105" s="8">
        <v>69.2</v>
      </c>
    </row>
    <row r="106" spans="1:6" ht="25.05" customHeight="1">
      <c r="A106" s="51"/>
      <c r="B106" s="42"/>
      <c r="C106" s="42"/>
      <c r="D106" s="2" t="s">
        <v>1254</v>
      </c>
      <c r="E106" s="2" t="s">
        <v>1255</v>
      </c>
      <c r="F106" s="8">
        <v>68.099999999999994</v>
      </c>
    </row>
    <row r="107" spans="1:6" ht="25.05" customHeight="1">
      <c r="A107" s="51"/>
      <c r="B107" s="42"/>
      <c r="C107" s="42"/>
      <c r="D107" s="2" t="s">
        <v>1256</v>
      </c>
      <c r="E107" s="2" t="s">
        <v>1257</v>
      </c>
      <c r="F107" s="8">
        <v>67.099999999999994</v>
      </c>
    </row>
    <row r="108" spans="1:6" ht="25.05" customHeight="1">
      <c r="A108" s="51"/>
      <c r="B108" s="43"/>
      <c r="C108" s="43"/>
      <c r="D108" s="2" t="s">
        <v>1258</v>
      </c>
      <c r="E108" s="2" t="s">
        <v>1259</v>
      </c>
      <c r="F108" s="8">
        <v>66.8</v>
      </c>
    </row>
    <row r="109" spans="1:6" s="12" customFormat="1" ht="25.05" customHeight="1">
      <c r="A109" s="11"/>
    </row>
    <row r="110" spans="1:6" s="12" customFormat="1" ht="25.05" customHeight="1">
      <c r="A110" s="11"/>
    </row>
    <row r="111" spans="1:6" s="12" customFormat="1" ht="25.05" customHeight="1">
      <c r="A111" s="11"/>
    </row>
  </sheetData>
  <mergeCells count="55">
    <mergeCell ref="A1:F1"/>
    <mergeCell ref="A69:A83"/>
    <mergeCell ref="A84:A96"/>
    <mergeCell ref="A97:A108"/>
    <mergeCell ref="A3:A14"/>
    <mergeCell ref="A15:A29"/>
    <mergeCell ref="A30:A41"/>
    <mergeCell ref="A42:A56"/>
    <mergeCell ref="A57:A68"/>
    <mergeCell ref="B3:B5"/>
    <mergeCell ref="C3:C5"/>
    <mergeCell ref="B6:B14"/>
    <mergeCell ref="C6:C8"/>
    <mergeCell ref="C9:C11"/>
    <mergeCell ref="C12:C14"/>
    <mergeCell ref="B15:B20"/>
    <mergeCell ref="C15:C20"/>
    <mergeCell ref="B21:B23"/>
    <mergeCell ref="C21:C23"/>
    <mergeCell ref="B24:B29"/>
    <mergeCell ref="C24:C29"/>
    <mergeCell ref="B30:B35"/>
    <mergeCell ref="C30:C35"/>
    <mergeCell ref="B36:B41"/>
    <mergeCell ref="C36:C41"/>
    <mergeCell ref="B42:B44"/>
    <mergeCell ref="C42:C44"/>
    <mergeCell ref="B45:B47"/>
    <mergeCell ref="C45:C47"/>
    <mergeCell ref="B48:B50"/>
    <mergeCell ref="C48:C50"/>
    <mergeCell ref="B51:B56"/>
    <mergeCell ref="C51:C56"/>
    <mergeCell ref="B57:B59"/>
    <mergeCell ref="C57:C59"/>
    <mergeCell ref="B60:B62"/>
    <mergeCell ref="C60:C62"/>
    <mergeCell ref="B63:B65"/>
    <mergeCell ref="C63:C65"/>
    <mergeCell ref="B66:B68"/>
    <mergeCell ref="C66:C68"/>
    <mergeCell ref="B69:B74"/>
    <mergeCell ref="C69:C74"/>
    <mergeCell ref="B75:B83"/>
    <mergeCell ref="C75:C83"/>
    <mergeCell ref="B97:B99"/>
    <mergeCell ref="C97:C99"/>
    <mergeCell ref="B100:B108"/>
    <mergeCell ref="C100:C108"/>
    <mergeCell ref="B84:B89"/>
    <mergeCell ref="C84:C89"/>
    <mergeCell ref="B90:B93"/>
    <mergeCell ref="C90:C93"/>
    <mergeCell ref="B94:B96"/>
    <mergeCell ref="C94:C96"/>
  </mergeCells>
  <phoneticPr fontId="2" type="noConversion"/>
  <conditionalFormatting sqref="D15:D16">
    <cfRule type="duplicateValues" dxfId="1" priority="4"/>
  </conditionalFormatting>
  <conditionalFormatting sqref="D52">
    <cfRule type="duplicateValues" dxfId="0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9"/>
  <sheetViews>
    <sheetView topLeftCell="A91" zoomScale="90" zoomScaleNormal="90" workbookViewId="0">
      <selection activeCell="I101" sqref="I101"/>
    </sheetView>
  </sheetViews>
  <sheetFormatPr defaultRowHeight="25.05" customHeight="1"/>
  <cols>
    <col min="1" max="1" width="8.796875" style="1"/>
    <col min="2" max="2" width="41.296875" style="1" customWidth="1"/>
    <col min="3" max="3" width="15.8984375" style="1" customWidth="1"/>
    <col min="4" max="4" width="15.59765625" style="1" customWidth="1"/>
    <col min="5" max="5" width="16.59765625" style="1" customWidth="1"/>
    <col min="6" max="6" width="11.69921875" style="1" customWidth="1"/>
  </cols>
  <sheetData>
    <row r="1" spans="1:6" ht="39.6" customHeight="1">
      <c r="A1" s="28" t="s">
        <v>1329</v>
      </c>
      <c r="B1" s="28"/>
      <c r="C1" s="28"/>
      <c r="D1" s="28"/>
      <c r="E1" s="28"/>
      <c r="F1" s="28"/>
    </row>
    <row r="2" spans="1:6" ht="25.05" customHeight="1">
      <c r="A2" s="5" t="s">
        <v>48</v>
      </c>
      <c r="B2" s="6" t="s">
        <v>1</v>
      </c>
      <c r="C2" s="6" t="s">
        <v>50</v>
      </c>
      <c r="D2" s="6" t="s">
        <v>49</v>
      </c>
      <c r="E2" s="6" t="s">
        <v>0</v>
      </c>
      <c r="F2" s="7" t="s">
        <v>1503</v>
      </c>
    </row>
    <row r="3" spans="1:6" ht="25.05" customHeight="1">
      <c r="A3" s="45" t="s">
        <v>1042</v>
      </c>
      <c r="B3" s="41" t="s">
        <v>1270</v>
      </c>
      <c r="C3" s="41" t="s">
        <v>4</v>
      </c>
      <c r="D3" s="2" t="s">
        <v>1268</v>
      </c>
      <c r="E3" s="2" t="s">
        <v>1269</v>
      </c>
      <c r="F3" s="8">
        <v>74.400000000000006</v>
      </c>
    </row>
    <row r="4" spans="1:6" ht="25.05" customHeight="1">
      <c r="A4" s="46"/>
      <c r="B4" s="42"/>
      <c r="C4" s="42"/>
      <c r="D4" s="2" t="s">
        <v>1271</v>
      </c>
      <c r="E4" s="2" t="s">
        <v>1272</v>
      </c>
      <c r="F4" s="8">
        <v>72.599999999999994</v>
      </c>
    </row>
    <row r="5" spans="1:6" ht="25.05" customHeight="1">
      <c r="A5" s="46"/>
      <c r="B5" s="42"/>
      <c r="C5" s="42"/>
      <c r="D5" s="2" t="s">
        <v>1273</v>
      </c>
      <c r="E5" s="2" t="s">
        <v>1274</v>
      </c>
      <c r="F5" s="8">
        <v>70.3</v>
      </c>
    </row>
    <row r="6" spans="1:6" ht="25.05" customHeight="1">
      <c r="A6" s="46"/>
      <c r="B6" s="42"/>
      <c r="C6" s="42"/>
      <c r="D6" s="2" t="s">
        <v>1275</v>
      </c>
      <c r="E6" s="2" t="s">
        <v>1276</v>
      </c>
      <c r="F6" s="8">
        <v>69</v>
      </c>
    </row>
    <row r="7" spans="1:6" ht="25.05" customHeight="1">
      <c r="A7" s="46"/>
      <c r="B7" s="42"/>
      <c r="C7" s="42"/>
      <c r="D7" s="2" t="s">
        <v>1277</v>
      </c>
      <c r="E7" s="2" t="s">
        <v>1278</v>
      </c>
      <c r="F7" s="8">
        <v>68.2</v>
      </c>
    </row>
    <row r="8" spans="1:6" ht="25.05" customHeight="1">
      <c r="A8" s="46"/>
      <c r="B8" s="43"/>
      <c r="C8" s="43"/>
      <c r="D8" s="2" t="s">
        <v>1279</v>
      </c>
      <c r="E8" s="2" t="s">
        <v>1280</v>
      </c>
      <c r="F8" s="8">
        <v>67.599999999999994</v>
      </c>
    </row>
    <row r="9" spans="1:6" ht="25.05" customHeight="1">
      <c r="A9" s="46"/>
      <c r="B9" s="41" t="s">
        <v>1283</v>
      </c>
      <c r="C9" s="41" t="s">
        <v>4</v>
      </c>
      <c r="D9" s="2" t="s">
        <v>1281</v>
      </c>
      <c r="E9" s="2" t="s">
        <v>1282</v>
      </c>
      <c r="F9" s="8">
        <v>78.099999999999994</v>
      </c>
    </row>
    <row r="10" spans="1:6" ht="25.05" customHeight="1">
      <c r="A10" s="46"/>
      <c r="B10" s="42"/>
      <c r="C10" s="42"/>
      <c r="D10" s="2" t="s">
        <v>1284</v>
      </c>
      <c r="E10" s="2" t="s">
        <v>1285</v>
      </c>
      <c r="F10" s="8">
        <v>76.599999999999994</v>
      </c>
    </row>
    <row r="11" spans="1:6" ht="25.05" customHeight="1">
      <c r="A11" s="46"/>
      <c r="B11" s="42"/>
      <c r="C11" s="42"/>
      <c r="D11" s="2" t="s">
        <v>1286</v>
      </c>
      <c r="E11" s="2" t="s">
        <v>1287</v>
      </c>
      <c r="F11" s="8">
        <v>73.599999999999994</v>
      </c>
    </row>
    <row r="12" spans="1:6" ht="25.05" customHeight="1">
      <c r="A12" s="46"/>
      <c r="B12" s="42"/>
      <c r="C12" s="42"/>
      <c r="D12" s="2" t="s">
        <v>1288</v>
      </c>
      <c r="E12" s="2" t="s">
        <v>1289</v>
      </c>
      <c r="F12" s="8">
        <v>71.900000000000006</v>
      </c>
    </row>
    <row r="13" spans="1:6" ht="25.05" customHeight="1">
      <c r="A13" s="46"/>
      <c r="B13" s="42"/>
      <c r="C13" s="42"/>
      <c r="D13" s="2" t="s">
        <v>1290</v>
      </c>
      <c r="E13" s="2" t="s">
        <v>1291</v>
      </c>
      <c r="F13" s="8">
        <v>71.599999999999994</v>
      </c>
    </row>
    <row r="14" spans="1:6" ht="25.05" customHeight="1">
      <c r="A14" s="47"/>
      <c r="B14" s="43"/>
      <c r="C14" s="43"/>
      <c r="D14" s="2" t="s">
        <v>1292</v>
      </c>
      <c r="E14" s="2" t="s">
        <v>1293</v>
      </c>
      <c r="F14" s="8">
        <v>71.400000000000006</v>
      </c>
    </row>
    <row r="15" spans="1:6" ht="25.05" customHeight="1">
      <c r="A15" s="45" t="s">
        <v>1328</v>
      </c>
      <c r="B15" s="41" t="s">
        <v>1296</v>
      </c>
      <c r="C15" s="41" t="s">
        <v>4</v>
      </c>
      <c r="D15" s="2" t="s">
        <v>1294</v>
      </c>
      <c r="E15" s="2" t="s">
        <v>1295</v>
      </c>
      <c r="F15" s="8">
        <v>68.900000000000006</v>
      </c>
    </row>
    <row r="16" spans="1:6" ht="25.05" customHeight="1">
      <c r="A16" s="46"/>
      <c r="B16" s="42"/>
      <c r="C16" s="42"/>
      <c r="D16" s="2" t="s">
        <v>1297</v>
      </c>
      <c r="E16" s="2" t="s">
        <v>1298</v>
      </c>
      <c r="F16" s="8">
        <v>67.900000000000006</v>
      </c>
    </row>
    <row r="17" spans="1:6" ht="25.05" customHeight="1">
      <c r="A17" s="46"/>
      <c r="B17" s="43"/>
      <c r="C17" s="43"/>
      <c r="D17" s="2" t="s">
        <v>1299</v>
      </c>
      <c r="E17" s="2" t="s">
        <v>1300</v>
      </c>
      <c r="F17" s="8">
        <v>67</v>
      </c>
    </row>
    <row r="18" spans="1:6" ht="25.05" customHeight="1">
      <c r="A18" s="46"/>
      <c r="B18" s="41" t="s">
        <v>1303</v>
      </c>
      <c r="C18" s="41" t="s">
        <v>4</v>
      </c>
      <c r="D18" s="2" t="s">
        <v>1301</v>
      </c>
      <c r="E18" s="2" t="s">
        <v>1302</v>
      </c>
      <c r="F18" s="8">
        <v>75.3</v>
      </c>
    </row>
    <row r="19" spans="1:6" ht="25.05" customHeight="1">
      <c r="A19" s="46"/>
      <c r="B19" s="42"/>
      <c r="C19" s="42"/>
      <c r="D19" s="2" t="s">
        <v>7</v>
      </c>
      <c r="E19" s="2" t="s">
        <v>1304</v>
      </c>
      <c r="F19" s="8">
        <v>73.2</v>
      </c>
    </row>
    <row r="20" spans="1:6" ht="25.05" customHeight="1">
      <c r="A20" s="46"/>
      <c r="B20" s="42"/>
      <c r="C20" s="42"/>
      <c r="D20" s="2" t="s">
        <v>1305</v>
      </c>
      <c r="E20" s="2" t="s">
        <v>1306</v>
      </c>
      <c r="F20" s="8">
        <v>70.3</v>
      </c>
    </row>
    <row r="21" spans="1:6" ht="25.05" customHeight="1">
      <c r="A21" s="46"/>
      <c r="B21" s="42"/>
      <c r="C21" s="42"/>
      <c r="D21" s="2" t="s">
        <v>1307</v>
      </c>
      <c r="E21" s="2" t="s">
        <v>1308</v>
      </c>
      <c r="F21" s="8">
        <v>67.8</v>
      </c>
    </row>
    <row r="22" spans="1:6" ht="25.05" customHeight="1">
      <c r="A22" s="46"/>
      <c r="B22" s="42"/>
      <c r="C22" s="42"/>
      <c r="D22" s="2" t="s">
        <v>1309</v>
      </c>
      <c r="E22" s="2" t="s">
        <v>1310</v>
      </c>
      <c r="F22" s="8">
        <v>66.599999999999994</v>
      </c>
    </row>
    <row r="23" spans="1:6" ht="25.05" customHeight="1">
      <c r="A23" s="46"/>
      <c r="B23" s="42"/>
      <c r="C23" s="42"/>
      <c r="D23" s="2" t="s">
        <v>1311</v>
      </c>
      <c r="E23" s="2" t="s">
        <v>1312</v>
      </c>
      <c r="F23" s="8">
        <v>66.2</v>
      </c>
    </row>
    <row r="24" spans="1:6" ht="25.05" customHeight="1">
      <c r="A24" s="46"/>
      <c r="B24" s="43"/>
      <c r="C24" s="43"/>
      <c r="D24" s="2" t="s">
        <v>1313</v>
      </c>
      <c r="E24" s="2" t="s">
        <v>1314</v>
      </c>
      <c r="F24" s="8">
        <v>66.2</v>
      </c>
    </row>
    <row r="25" spans="1:6" ht="25.05" customHeight="1">
      <c r="A25" s="46"/>
      <c r="B25" s="41" t="s">
        <v>1317</v>
      </c>
      <c r="C25" s="41" t="s">
        <v>4</v>
      </c>
      <c r="D25" s="2" t="s">
        <v>1315</v>
      </c>
      <c r="E25" s="2" t="s">
        <v>1316</v>
      </c>
      <c r="F25" s="8">
        <v>71.400000000000006</v>
      </c>
    </row>
    <row r="26" spans="1:6" ht="25.05" customHeight="1">
      <c r="A26" s="46"/>
      <c r="B26" s="42"/>
      <c r="C26" s="42"/>
      <c r="D26" s="2" t="s">
        <v>1318</v>
      </c>
      <c r="E26" s="2" t="s">
        <v>1319</v>
      </c>
      <c r="F26" s="8">
        <v>67.5</v>
      </c>
    </row>
    <row r="27" spans="1:6" ht="25.05" customHeight="1">
      <c r="A27" s="46"/>
      <c r="B27" s="42"/>
      <c r="C27" s="42"/>
      <c r="D27" s="2" t="s">
        <v>1320</v>
      </c>
      <c r="E27" s="2" t="s">
        <v>1321</v>
      </c>
      <c r="F27" s="8">
        <v>67</v>
      </c>
    </row>
    <row r="28" spans="1:6" ht="25.05" customHeight="1">
      <c r="A28" s="46"/>
      <c r="B28" s="42"/>
      <c r="C28" s="42"/>
      <c r="D28" s="2" t="s">
        <v>1322</v>
      </c>
      <c r="E28" s="2" t="s">
        <v>1323</v>
      </c>
      <c r="F28" s="8">
        <v>66.5</v>
      </c>
    </row>
    <row r="29" spans="1:6" ht="25.05" customHeight="1">
      <c r="A29" s="46"/>
      <c r="B29" s="42"/>
      <c r="C29" s="42"/>
      <c r="D29" s="2" t="s">
        <v>1324</v>
      </c>
      <c r="E29" s="2" t="s">
        <v>1325</v>
      </c>
      <c r="F29" s="8">
        <v>66.5</v>
      </c>
    </row>
    <row r="30" spans="1:6" ht="25.05" customHeight="1">
      <c r="A30" s="47"/>
      <c r="B30" s="43"/>
      <c r="C30" s="43"/>
      <c r="D30" s="2" t="s">
        <v>1326</v>
      </c>
      <c r="E30" s="2" t="s">
        <v>1327</v>
      </c>
      <c r="F30" s="8">
        <v>64.900000000000006</v>
      </c>
    </row>
    <row r="31" spans="1:6" ht="25.05" customHeight="1">
      <c r="A31" s="45" t="s">
        <v>1107</v>
      </c>
      <c r="B31" s="41" t="s">
        <v>1332</v>
      </c>
      <c r="C31" s="41" t="s">
        <v>838</v>
      </c>
      <c r="D31" s="2" t="s">
        <v>1330</v>
      </c>
      <c r="E31" s="2" t="s">
        <v>1331</v>
      </c>
      <c r="F31" s="8">
        <v>75</v>
      </c>
    </row>
    <row r="32" spans="1:6" ht="25.05" customHeight="1">
      <c r="A32" s="46"/>
      <c r="B32" s="42"/>
      <c r="C32" s="42"/>
      <c r="D32" s="2" t="s">
        <v>1333</v>
      </c>
      <c r="E32" s="2" t="s">
        <v>1334</v>
      </c>
      <c r="F32" s="8">
        <v>69.599999999999994</v>
      </c>
    </row>
    <row r="33" spans="1:6" ht="25.05" customHeight="1">
      <c r="A33" s="46"/>
      <c r="B33" s="42"/>
      <c r="C33" s="43"/>
      <c r="D33" s="2" t="s">
        <v>1335</v>
      </c>
      <c r="E33" s="2" t="s">
        <v>1336</v>
      </c>
      <c r="F33" s="8">
        <v>68.900000000000006</v>
      </c>
    </row>
    <row r="34" spans="1:6" ht="25.05" customHeight="1">
      <c r="A34" s="46"/>
      <c r="B34" s="42"/>
      <c r="C34" s="41" t="s">
        <v>852</v>
      </c>
      <c r="D34" s="2" t="s">
        <v>1337</v>
      </c>
      <c r="E34" s="2" t="s">
        <v>1338</v>
      </c>
      <c r="F34" s="8">
        <v>77.900000000000006</v>
      </c>
    </row>
    <row r="35" spans="1:6" ht="25.05" customHeight="1">
      <c r="A35" s="46"/>
      <c r="B35" s="42"/>
      <c r="C35" s="42"/>
      <c r="D35" s="2" t="s">
        <v>1339</v>
      </c>
      <c r="E35" s="2" t="s">
        <v>1340</v>
      </c>
      <c r="F35" s="8">
        <v>76.5</v>
      </c>
    </row>
    <row r="36" spans="1:6" ht="25.05" customHeight="1">
      <c r="A36" s="46"/>
      <c r="B36" s="43"/>
      <c r="C36" s="43"/>
      <c r="D36" s="2" t="s">
        <v>1341</v>
      </c>
      <c r="E36" s="2" t="s">
        <v>1342</v>
      </c>
      <c r="F36" s="8">
        <v>75.900000000000006</v>
      </c>
    </row>
    <row r="37" spans="1:6" ht="25.05" customHeight="1">
      <c r="A37" s="46"/>
      <c r="B37" s="41" t="s">
        <v>1345</v>
      </c>
      <c r="C37" s="41" t="s">
        <v>852</v>
      </c>
      <c r="D37" s="2" t="s">
        <v>1343</v>
      </c>
      <c r="E37" s="2" t="s">
        <v>1344</v>
      </c>
      <c r="F37" s="8">
        <v>72.599999999999994</v>
      </c>
    </row>
    <row r="38" spans="1:6" ht="25.05" customHeight="1">
      <c r="A38" s="46"/>
      <c r="B38" s="42"/>
      <c r="C38" s="42"/>
      <c r="D38" s="2" t="s">
        <v>1346</v>
      </c>
      <c r="E38" s="2" t="s">
        <v>1347</v>
      </c>
      <c r="F38" s="8">
        <v>72.099999999999994</v>
      </c>
    </row>
    <row r="39" spans="1:6" ht="25.05" customHeight="1">
      <c r="A39" s="46"/>
      <c r="B39" s="42"/>
      <c r="C39" s="42"/>
      <c r="D39" s="2" t="s">
        <v>1348</v>
      </c>
      <c r="E39" s="2" t="s">
        <v>1349</v>
      </c>
      <c r="F39" s="8">
        <v>71.2</v>
      </c>
    </row>
    <row r="40" spans="1:6" ht="25.05" customHeight="1">
      <c r="A40" s="46"/>
      <c r="B40" s="42"/>
      <c r="C40" s="42"/>
      <c r="D40" s="2" t="s">
        <v>1350</v>
      </c>
      <c r="E40" s="2" t="s">
        <v>1351</v>
      </c>
      <c r="F40" s="8">
        <v>70.7</v>
      </c>
    </row>
    <row r="41" spans="1:6" ht="25.05" customHeight="1">
      <c r="A41" s="46"/>
      <c r="B41" s="42"/>
      <c r="C41" s="42"/>
      <c r="D41" s="2" t="s">
        <v>1352</v>
      </c>
      <c r="E41" s="2" t="s">
        <v>1353</v>
      </c>
      <c r="F41" s="8">
        <v>69.400000000000006</v>
      </c>
    </row>
    <row r="42" spans="1:6" ht="25.05" customHeight="1">
      <c r="A42" s="47"/>
      <c r="B42" s="43"/>
      <c r="C42" s="43"/>
      <c r="D42" s="2" t="s">
        <v>1354</v>
      </c>
      <c r="E42" s="2" t="s">
        <v>1355</v>
      </c>
      <c r="F42" s="8">
        <v>69.3</v>
      </c>
    </row>
    <row r="43" spans="1:6" ht="25.05" customHeight="1">
      <c r="A43" s="45" t="s">
        <v>1389</v>
      </c>
      <c r="B43" s="41" t="s">
        <v>1358</v>
      </c>
      <c r="C43" s="41" t="s">
        <v>2</v>
      </c>
      <c r="D43" s="2" t="s">
        <v>1356</v>
      </c>
      <c r="E43" s="2" t="s">
        <v>1357</v>
      </c>
      <c r="F43" s="8">
        <v>78.3</v>
      </c>
    </row>
    <row r="44" spans="1:6" ht="25.05" customHeight="1">
      <c r="A44" s="46"/>
      <c r="B44" s="42"/>
      <c r="C44" s="42"/>
      <c r="D44" s="2" t="s">
        <v>1359</v>
      </c>
      <c r="E44" s="2" t="s">
        <v>1360</v>
      </c>
      <c r="F44" s="8">
        <v>77.7</v>
      </c>
    </row>
    <row r="45" spans="1:6" ht="25.05" customHeight="1">
      <c r="A45" s="46"/>
      <c r="B45" s="42"/>
      <c r="C45" s="43"/>
      <c r="D45" s="2" t="s">
        <v>1361</v>
      </c>
      <c r="E45" s="2" t="s">
        <v>1362</v>
      </c>
      <c r="F45" s="8">
        <v>75.5</v>
      </c>
    </row>
    <row r="46" spans="1:6" ht="25.05" customHeight="1">
      <c r="A46" s="46"/>
      <c r="B46" s="42"/>
      <c r="C46" s="41" t="s">
        <v>13</v>
      </c>
      <c r="D46" s="2" t="s">
        <v>1363</v>
      </c>
      <c r="E46" s="2" t="s">
        <v>1364</v>
      </c>
      <c r="F46" s="8">
        <v>78</v>
      </c>
    </row>
    <row r="47" spans="1:6" ht="25.05" customHeight="1">
      <c r="A47" s="46"/>
      <c r="B47" s="42"/>
      <c r="C47" s="42"/>
      <c r="D47" s="2" t="s">
        <v>1365</v>
      </c>
      <c r="E47" s="2" t="s">
        <v>1366</v>
      </c>
      <c r="F47" s="8">
        <v>76.3</v>
      </c>
    </row>
    <row r="48" spans="1:6" ht="25.05" customHeight="1">
      <c r="A48" s="46"/>
      <c r="B48" s="43"/>
      <c r="C48" s="43"/>
      <c r="D48" s="2" t="s">
        <v>1367</v>
      </c>
      <c r="E48" s="2" t="s">
        <v>1368</v>
      </c>
      <c r="F48" s="8">
        <v>76.099999999999994</v>
      </c>
    </row>
    <row r="49" spans="1:6" ht="25.05" customHeight="1">
      <c r="A49" s="46"/>
      <c r="B49" s="41" t="s">
        <v>1371</v>
      </c>
      <c r="C49" s="41" t="s">
        <v>1372</v>
      </c>
      <c r="D49" s="2" t="s">
        <v>1369</v>
      </c>
      <c r="E49" s="2" t="s">
        <v>1370</v>
      </c>
      <c r="F49" s="8">
        <v>78.599999999999994</v>
      </c>
    </row>
    <row r="50" spans="1:6" ht="25.05" customHeight="1">
      <c r="A50" s="46"/>
      <c r="B50" s="42"/>
      <c r="C50" s="42"/>
      <c r="D50" s="2" t="s">
        <v>1373</v>
      </c>
      <c r="E50" s="2" t="s">
        <v>1374</v>
      </c>
      <c r="F50" s="8">
        <v>78.3</v>
      </c>
    </row>
    <row r="51" spans="1:6" ht="25.05" customHeight="1">
      <c r="A51" s="46"/>
      <c r="B51" s="42"/>
      <c r="C51" s="42"/>
      <c r="D51" s="2" t="s">
        <v>1375</v>
      </c>
      <c r="E51" s="2" t="s">
        <v>1376</v>
      </c>
      <c r="F51" s="8">
        <v>77.400000000000006</v>
      </c>
    </row>
    <row r="52" spans="1:6" ht="25.05" customHeight="1">
      <c r="A52" s="46"/>
      <c r="B52" s="42"/>
      <c r="C52" s="42"/>
      <c r="D52" s="2" t="s">
        <v>1377</v>
      </c>
      <c r="E52" s="2" t="s">
        <v>1378</v>
      </c>
      <c r="F52" s="8">
        <v>76.599999999999994</v>
      </c>
    </row>
    <row r="53" spans="1:6" ht="25.05" customHeight="1">
      <c r="A53" s="46"/>
      <c r="B53" s="42"/>
      <c r="C53" s="42"/>
      <c r="D53" s="2" t="s">
        <v>1379</v>
      </c>
      <c r="E53" s="2" t="s">
        <v>1380</v>
      </c>
      <c r="F53" s="8">
        <v>76.599999999999994</v>
      </c>
    </row>
    <row r="54" spans="1:6" ht="25.05" customHeight="1">
      <c r="A54" s="46"/>
      <c r="B54" s="42"/>
      <c r="C54" s="42"/>
      <c r="D54" s="2" t="s">
        <v>1381</v>
      </c>
      <c r="E54" s="2" t="s">
        <v>1382</v>
      </c>
      <c r="F54" s="8">
        <v>76.400000000000006</v>
      </c>
    </row>
    <row r="55" spans="1:6" ht="25.05" customHeight="1">
      <c r="A55" s="46"/>
      <c r="B55" s="42"/>
      <c r="C55" s="42"/>
      <c r="D55" s="2" t="s">
        <v>1383</v>
      </c>
      <c r="E55" s="2" t="s">
        <v>1384</v>
      </c>
      <c r="F55" s="8">
        <v>76.099999999999994</v>
      </c>
    </row>
    <row r="56" spans="1:6" ht="25.05" customHeight="1">
      <c r="A56" s="46"/>
      <c r="B56" s="42"/>
      <c r="C56" s="42"/>
      <c r="D56" s="2" t="s">
        <v>1385</v>
      </c>
      <c r="E56" s="2" t="s">
        <v>1386</v>
      </c>
      <c r="F56" s="8">
        <v>75.8</v>
      </c>
    </row>
    <row r="57" spans="1:6" ht="25.05" customHeight="1">
      <c r="A57" s="47"/>
      <c r="B57" s="43"/>
      <c r="C57" s="43"/>
      <c r="D57" s="2" t="s">
        <v>1387</v>
      </c>
      <c r="E57" s="2" t="s">
        <v>1388</v>
      </c>
      <c r="F57" s="8">
        <v>75.2</v>
      </c>
    </row>
    <row r="58" spans="1:6" ht="25.05" customHeight="1">
      <c r="A58" s="45" t="s">
        <v>1171</v>
      </c>
      <c r="B58" s="41" t="s">
        <v>1392</v>
      </c>
      <c r="C58" s="41" t="s">
        <v>4</v>
      </c>
      <c r="D58" s="2" t="s">
        <v>1390</v>
      </c>
      <c r="E58" s="2" t="s">
        <v>1391</v>
      </c>
      <c r="F58" s="8">
        <v>74.8</v>
      </c>
    </row>
    <row r="59" spans="1:6" ht="25.05" customHeight="1">
      <c r="A59" s="46"/>
      <c r="B59" s="42"/>
      <c r="C59" s="42"/>
      <c r="D59" s="2" t="s">
        <v>1393</v>
      </c>
      <c r="E59" s="2" t="s">
        <v>1394</v>
      </c>
      <c r="F59" s="8">
        <v>70.400000000000006</v>
      </c>
    </row>
    <row r="60" spans="1:6" ht="25.05" customHeight="1">
      <c r="A60" s="46"/>
      <c r="B60" s="43"/>
      <c r="C60" s="43"/>
      <c r="D60" s="2" t="s">
        <v>1395</v>
      </c>
      <c r="E60" s="2" t="s">
        <v>1396</v>
      </c>
      <c r="F60" s="8">
        <v>70</v>
      </c>
    </row>
    <row r="61" spans="1:6" ht="25.05" customHeight="1">
      <c r="A61" s="46"/>
      <c r="B61" s="41" t="s">
        <v>1399</v>
      </c>
      <c r="C61" s="41" t="s">
        <v>1400</v>
      </c>
      <c r="D61" s="2" t="s">
        <v>1397</v>
      </c>
      <c r="E61" s="2" t="s">
        <v>1398</v>
      </c>
      <c r="F61" s="8">
        <v>81.900000000000006</v>
      </c>
    </row>
    <row r="62" spans="1:6" ht="25.05" customHeight="1">
      <c r="A62" s="46"/>
      <c r="B62" s="42"/>
      <c r="C62" s="42"/>
      <c r="D62" s="2" t="s">
        <v>1401</v>
      </c>
      <c r="E62" s="2" t="s">
        <v>1402</v>
      </c>
      <c r="F62" s="8">
        <v>74.7</v>
      </c>
    </row>
    <row r="63" spans="1:6" ht="25.05" customHeight="1">
      <c r="A63" s="46"/>
      <c r="B63" s="43"/>
      <c r="C63" s="43"/>
      <c r="D63" s="2" t="s">
        <v>1403</v>
      </c>
      <c r="E63" s="2" t="s">
        <v>1404</v>
      </c>
      <c r="F63" s="8">
        <v>72.7</v>
      </c>
    </row>
    <row r="64" spans="1:6" ht="25.05" customHeight="1">
      <c r="A64" s="46"/>
      <c r="B64" s="41" t="s">
        <v>1407</v>
      </c>
      <c r="C64" s="41" t="s">
        <v>1408</v>
      </c>
      <c r="D64" s="2" t="s">
        <v>1405</v>
      </c>
      <c r="E64" s="2" t="s">
        <v>1406</v>
      </c>
      <c r="F64" s="8">
        <v>71.099999999999994</v>
      </c>
    </row>
    <row r="65" spans="1:6" ht="25.05" customHeight="1">
      <c r="A65" s="46"/>
      <c r="B65" s="42"/>
      <c r="C65" s="42"/>
      <c r="D65" s="2" t="s">
        <v>1086</v>
      </c>
      <c r="E65" s="2" t="s">
        <v>1409</v>
      </c>
      <c r="F65" s="8">
        <v>69.3</v>
      </c>
    </row>
    <row r="66" spans="1:6" ht="25.05" customHeight="1">
      <c r="A66" s="46"/>
      <c r="B66" s="43"/>
      <c r="C66" s="43"/>
      <c r="D66" s="2" t="s">
        <v>1410</v>
      </c>
      <c r="E66" s="2" t="s">
        <v>1411</v>
      </c>
      <c r="F66" s="8">
        <v>66.3</v>
      </c>
    </row>
    <row r="67" spans="1:6" ht="25.05" customHeight="1">
      <c r="A67" s="46"/>
      <c r="B67" s="41" t="s">
        <v>1414</v>
      </c>
      <c r="C67" s="41" t="s">
        <v>4</v>
      </c>
      <c r="D67" s="2" t="s">
        <v>1412</v>
      </c>
      <c r="E67" s="2" t="s">
        <v>1413</v>
      </c>
      <c r="F67" s="8">
        <v>72.400000000000006</v>
      </c>
    </row>
    <row r="68" spans="1:6" ht="25.05" customHeight="1">
      <c r="A68" s="46"/>
      <c r="B68" s="42"/>
      <c r="C68" s="42"/>
      <c r="D68" s="2" t="s">
        <v>1415</v>
      </c>
      <c r="E68" s="2" t="s">
        <v>1416</v>
      </c>
      <c r="F68" s="8">
        <v>70.400000000000006</v>
      </c>
    </row>
    <row r="69" spans="1:6" ht="25.05" customHeight="1">
      <c r="A69" s="47"/>
      <c r="B69" s="43"/>
      <c r="C69" s="43"/>
      <c r="D69" s="2" t="s">
        <v>1417</v>
      </c>
      <c r="E69" s="2" t="s">
        <v>1418</v>
      </c>
      <c r="F69" s="8">
        <v>70.2</v>
      </c>
    </row>
    <row r="70" spans="1:6" ht="25.05" customHeight="1">
      <c r="A70" s="45" t="s">
        <v>1204</v>
      </c>
      <c r="B70" s="41" t="s">
        <v>1421</v>
      </c>
      <c r="C70" s="38" t="s">
        <v>1422</v>
      </c>
      <c r="D70" s="2" t="s">
        <v>1419</v>
      </c>
      <c r="E70" s="2" t="s">
        <v>1420</v>
      </c>
      <c r="F70" s="8">
        <v>66.099999999999994</v>
      </c>
    </row>
    <row r="71" spans="1:6" ht="25.05" customHeight="1">
      <c r="A71" s="46"/>
      <c r="B71" s="42"/>
      <c r="C71" s="39"/>
      <c r="D71" s="2" t="s">
        <v>1423</v>
      </c>
      <c r="E71" s="2" t="s">
        <v>1424</v>
      </c>
      <c r="F71" s="8">
        <v>65.599999999999994</v>
      </c>
    </row>
    <row r="72" spans="1:6" ht="25.05" customHeight="1">
      <c r="A72" s="46"/>
      <c r="B72" s="42"/>
      <c r="C72" s="39"/>
      <c r="D72" s="2" t="s">
        <v>1425</v>
      </c>
      <c r="E72" s="2" t="s">
        <v>1426</v>
      </c>
      <c r="F72" s="8">
        <v>65.400000000000006</v>
      </c>
    </row>
    <row r="73" spans="1:6" ht="25.05" customHeight="1">
      <c r="A73" s="46"/>
      <c r="B73" s="42"/>
      <c r="C73" s="39"/>
      <c r="D73" s="2" t="s">
        <v>1427</v>
      </c>
      <c r="E73" s="2" t="s">
        <v>1428</v>
      </c>
      <c r="F73" s="8">
        <v>65.3</v>
      </c>
    </row>
    <row r="74" spans="1:6" ht="25.05" customHeight="1">
      <c r="A74" s="46"/>
      <c r="B74" s="42"/>
      <c r="C74" s="39"/>
      <c r="D74" s="2" t="s">
        <v>1429</v>
      </c>
      <c r="E74" s="2" t="s">
        <v>1430</v>
      </c>
      <c r="F74" s="8">
        <v>65.3</v>
      </c>
    </row>
    <row r="75" spans="1:6" ht="25.05" customHeight="1">
      <c r="A75" s="46"/>
      <c r="B75" s="43"/>
      <c r="C75" s="40"/>
      <c r="D75" s="2" t="s">
        <v>1431</v>
      </c>
      <c r="E75" s="2" t="s">
        <v>1432</v>
      </c>
      <c r="F75" s="8">
        <v>65.2</v>
      </c>
    </row>
    <row r="76" spans="1:6" ht="25.05" customHeight="1">
      <c r="A76" s="46"/>
      <c r="B76" s="41" t="s">
        <v>1435</v>
      </c>
      <c r="C76" s="41" t="s">
        <v>1436</v>
      </c>
      <c r="D76" s="2" t="s">
        <v>1433</v>
      </c>
      <c r="E76" s="2" t="s">
        <v>1434</v>
      </c>
      <c r="F76" s="8">
        <v>68.2</v>
      </c>
    </row>
    <row r="77" spans="1:6" ht="25.05" customHeight="1">
      <c r="A77" s="46"/>
      <c r="B77" s="42"/>
      <c r="C77" s="42"/>
      <c r="D77" s="2" t="s">
        <v>1437</v>
      </c>
      <c r="E77" s="2" t="s">
        <v>1438</v>
      </c>
      <c r="F77" s="8">
        <v>67.5</v>
      </c>
    </row>
    <row r="78" spans="1:6" ht="25.05" customHeight="1">
      <c r="A78" s="46"/>
      <c r="B78" s="42"/>
      <c r="C78" s="43"/>
      <c r="D78" s="2" t="s">
        <v>1439</v>
      </c>
      <c r="E78" s="2" t="s">
        <v>1440</v>
      </c>
      <c r="F78" s="8">
        <v>66.3</v>
      </c>
    </row>
    <row r="79" spans="1:6" ht="25.05" customHeight="1">
      <c r="A79" s="46"/>
      <c r="B79" s="42"/>
      <c r="C79" s="41" t="s">
        <v>1443</v>
      </c>
      <c r="D79" s="2" t="s">
        <v>1441</v>
      </c>
      <c r="E79" s="2" t="s">
        <v>1442</v>
      </c>
      <c r="F79" s="8">
        <v>75.400000000000006</v>
      </c>
    </row>
    <row r="80" spans="1:6" ht="25.05" customHeight="1">
      <c r="A80" s="46"/>
      <c r="B80" s="42"/>
      <c r="C80" s="42"/>
      <c r="D80" s="2" t="s">
        <v>1444</v>
      </c>
      <c r="E80" s="2" t="s">
        <v>1445</v>
      </c>
      <c r="F80" s="8">
        <v>71.099999999999994</v>
      </c>
    </row>
    <row r="81" spans="1:6" ht="25.05" customHeight="1">
      <c r="A81" s="46"/>
      <c r="B81" s="43"/>
      <c r="C81" s="43"/>
      <c r="D81" s="2" t="s">
        <v>1446</v>
      </c>
      <c r="E81" s="2" t="s">
        <v>1447</v>
      </c>
      <c r="F81" s="8">
        <v>69.400000000000006</v>
      </c>
    </row>
    <row r="82" spans="1:6" ht="25.05" customHeight="1">
      <c r="A82" s="46"/>
      <c r="B82" s="41" t="s">
        <v>1450</v>
      </c>
      <c r="C82" s="41" t="s">
        <v>1372</v>
      </c>
      <c r="D82" s="2" t="s">
        <v>1448</v>
      </c>
      <c r="E82" s="2" t="s">
        <v>1449</v>
      </c>
      <c r="F82" s="8">
        <v>71.099999999999994</v>
      </c>
    </row>
    <row r="83" spans="1:6" ht="25.05" customHeight="1">
      <c r="A83" s="46"/>
      <c r="B83" s="42"/>
      <c r="C83" s="42"/>
      <c r="D83" s="2" t="s">
        <v>1451</v>
      </c>
      <c r="E83" s="2" t="s">
        <v>1452</v>
      </c>
      <c r="F83" s="8">
        <v>68</v>
      </c>
    </row>
    <row r="84" spans="1:6" ht="25.05" customHeight="1">
      <c r="A84" s="47"/>
      <c r="B84" s="43"/>
      <c r="C84" s="43"/>
      <c r="D84" s="2" t="s">
        <v>1453</v>
      </c>
      <c r="E84" s="2" t="s">
        <v>1454</v>
      </c>
      <c r="F84" s="8">
        <v>67.900000000000006</v>
      </c>
    </row>
    <row r="85" spans="1:6" ht="25.05" customHeight="1">
      <c r="A85" s="45" t="s">
        <v>1234</v>
      </c>
      <c r="B85" s="41" t="s">
        <v>1262</v>
      </c>
      <c r="C85" s="41" t="s">
        <v>11</v>
      </c>
      <c r="D85" s="2" t="s">
        <v>1260</v>
      </c>
      <c r="E85" s="2" t="s">
        <v>1261</v>
      </c>
      <c r="F85" s="8">
        <v>76.7</v>
      </c>
    </row>
    <row r="86" spans="1:6" ht="25.05" customHeight="1">
      <c r="A86" s="46"/>
      <c r="B86" s="42"/>
      <c r="C86" s="42"/>
      <c r="D86" s="2" t="s">
        <v>1263</v>
      </c>
      <c r="E86" s="2" t="s">
        <v>1264</v>
      </c>
      <c r="F86" s="8">
        <v>74.5</v>
      </c>
    </row>
    <row r="87" spans="1:6" ht="25.05" customHeight="1">
      <c r="A87" s="46"/>
      <c r="B87" s="43"/>
      <c r="C87" s="43"/>
      <c r="D87" s="2" t="s">
        <v>1265</v>
      </c>
      <c r="E87" s="2" t="s">
        <v>1266</v>
      </c>
      <c r="F87" s="8">
        <v>73.2</v>
      </c>
    </row>
    <row r="88" spans="1:6" ht="25.05" customHeight="1">
      <c r="A88" s="46"/>
      <c r="B88" s="41" t="s">
        <v>1457</v>
      </c>
      <c r="C88" s="41" t="s">
        <v>15</v>
      </c>
      <c r="D88" s="2" t="s">
        <v>1455</v>
      </c>
      <c r="E88" s="2" t="s">
        <v>1456</v>
      </c>
      <c r="F88" s="8">
        <v>71.7</v>
      </c>
    </row>
    <row r="89" spans="1:6" ht="25.05" customHeight="1">
      <c r="A89" s="46"/>
      <c r="B89" s="42"/>
      <c r="C89" s="42"/>
      <c r="D89" s="2" t="s">
        <v>1458</v>
      </c>
      <c r="E89" s="2" t="s">
        <v>1459</v>
      </c>
      <c r="F89" s="8">
        <v>69.900000000000006</v>
      </c>
    </row>
    <row r="90" spans="1:6" ht="25.05" customHeight="1">
      <c r="A90" s="46"/>
      <c r="B90" s="43"/>
      <c r="C90" s="43"/>
      <c r="D90" s="2" t="s">
        <v>1460</v>
      </c>
      <c r="E90" s="2" t="s">
        <v>1461</v>
      </c>
      <c r="F90" s="8">
        <v>69.5</v>
      </c>
    </row>
    <row r="91" spans="1:6" ht="25.05" customHeight="1">
      <c r="A91" s="46"/>
      <c r="B91" s="41" t="s">
        <v>1464</v>
      </c>
      <c r="C91" s="41" t="s">
        <v>118</v>
      </c>
      <c r="D91" s="2" t="s">
        <v>1462</v>
      </c>
      <c r="E91" s="2" t="s">
        <v>1463</v>
      </c>
      <c r="F91" s="8">
        <v>73.099999999999994</v>
      </c>
    </row>
    <row r="92" spans="1:6" ht="25.05" customHeight="1">
      <c r="A92" s="46"/>
      <c r="B92" s="42"/>
      <c r="C92" s="42"/>
      <c r="D92" s="2" t="s">
        <v>1465</v>
      </c>
      <c r="E92" s="2" t="s">
        <v>1466</v>
      </c>
      <c r="F92" s="8">
        <v>72.7</v>
      </c>
    </row>
    <row r="93" spans="1:6" ht="25.05" customHeight="1">
      <c r="A93" s="46"/>
      <c r="B93" s="42"/>
      <c r="C93" s="42"/>
      <c r="D93" s="2" t="s">
        <v>1467</v>
      </c>
      <c r="E93" s="2" t="s">
        <v>1468</v>
      </c>
      <c r="F93" s="8">
        <v>72.599999999999994</v>
      </c>
    </row>
    <row r="94" spans="1:6" ht="25.05" customHeight="1">
      <c r="A94" s="46"/>
      <c r="B94" s="42"/>
      <c r="C94" s="42"/>
      <c r="D94" s="2" t="s">
        <v>1469</v>
      </c>
      <c r="E94" s="2" t="s">
        <v>1470</v>
      </c>
      <c r="F94" s="8">
        <v>71.7</v>
      </c>
    </row>
    <row r="95" spans="1:6" ht="25.05" customHeight="1">
      <c r="A95" s="46"/>
      <c r="B95" s="42"/>
      <c r="C95" s="42"/>
      <c r="D95" s="2" t="s">
        <v>1471</v>
      </c>
      <c r="E95" s="2" t="s">
        <v>1472</v>
      </c>
      <c r="F95" s="8">
        <v>71.099999999999994</v>
      </c>
    </row>
    <row r="96" spans="1:6" ht="25.05" customHeight="1">
      <c r="A96" s="47"/>
      <c r="B96" s="43"/>
      <c r="C96" s="43"/>
      <c r="D96" s="2" t="s">
        <v>1473</v>
      </c>
      <c r="E96" s="2" t="s">
        <v>1474</v>
      </c>
      <c r="F96" s="8">
        <v>70.400000000000006</v>
      </c>
    </row>
    <row r="97" spans="1:6" ht="25.05" customHeight="1">
      <c r="A97" s="45" t="s">
        <v>1501</v>
      </c>
      <c r="B97" s="41" t="s">
        <v>1477</v>
      </c>
      <c r="C97" s="41" t="s">
        <v>4</v>
      </c>
      <c r="D97" s="2" t="s">
        <v>1475</v>
      </c>
      <c r="E97" s="2" t="s">
        <v>1476</v>
      </c>
      <c r="F97" s="8">
        <v>77.8</v>
      </c>
    </row>
    <row r="98" spans="1:6" ht="25.05" customHeight="1">
      <c r="A98" s="46"/>
      <c r="B98" s="42"/>
      <c r="C98" s="42"/>
      <c r="D98" s="2" t="s">
        <v>1138</v>
      </c>
      <c r="E98" s="2" t="s">
        <v>1478</v>
      </c>
      <c r="F98" s="8">
        <v>76.7</v>
      </c>
    </row>
    <row r="99" spans="1:6" ht="25.05" customHeight="1">
      <c r="A99" s="46"/>
      <c r="B99" s="42"/>
      <c r="C99" s="42"/>
      <c r="D99" s="2" t="s">
        <v>1479</v>
      </c>
      <c r="E99" s="2" t="s">
        <v>1480</v>
      </c>
      <c r="F99" s="8">
        <v>76.5</v>
      </c>
    </row>
    <row r="100" spans="1:6" ht="25.05" customHeight="1">
      <c r="A100" s="46"/>
      <c r="B100" s="42"/>
      <c r="C100" s="42"/>
      <c r="D100" s="2" t="s">
        <v>1481</v>
      </c>
      <c r="E100" s="2" t="s">
        <v>1482</v>
      </c>
      <c r="F100" s="8">
        <v>76.5</v>
      </c>
    </row>
    <row r="101" spans="1:6" ht="25.05" customHeight="1">
      <c r="A101" s="46"/>
      <c r="B101" s="42"/>
      <c r="C101" s="42"/>
      <c r="D101" s="2" t="s">
        <v>1483</v>
      </c>
      <c r="E101" s="2" t="s">
        <v>1484</v>
      </c>
      <c r="F101" s="8">
        <v>74.7</v>
      </c>
    </row>
    <row r="102" spans="1:6" ht="25.05" customHeight="1">
      <c r="A102" s="46"/>
      <c r="B102" s="42"/>
      <c r="C102" s="42"/>
      <c r="D102" s="2" t="s">
        <v>1485</v>
      </c>
      <c r="E102" s="2" t="s">
        <v>1486</v>
      </c>
      <c r="F102" s="8">
        <v>74.3</v>
      </c>
    </row>
    <row r="103" spans="1:6" ht="25.05" customHeight="1">
      <c r="A103" s="46"/>
      <c r="B103" s="42"/>
      <c r="C103" s="42"/>
      <c r="D103" s="2" t="s">
        <v>1487</v>
      </c>
      <c r="E103" s="2" t="s">
        <v>1488</v>
      </c>
      <c r="F103" s="8">
        <v>74.099999999999994</v>
      </c>
    </row>
    <row r="104" spans="1:6" ht="25.05" customHeight="1">
      <c r="A104" s="46"/>
      <c r="B104" s="42"/>
      <c r="C104" s="42"/>
      <c r="D104" s="2" t="s">
        <v>1489</v>
      </c>
      <c r="E104" s="2" t="s">
        <v>1490</v>
      </c>
      <c r="F104" s="8">
        <v>73.900000000000006</v>
      </c>
    </row>
    <row r="105" spans="1:6" ht="25.05" customHeight="1">
      <c r="A105" s="46"/>
      <c r="B105" s="42"/>
      <c r="C105" s="42"/>
      <c r="D105" s="2" t="s">
        <v>1491</v>
      </c>
      <c r="E105" s="2" t="s">
        <v>1492</v>
      </c>
      <c r="F105" s="8">
        <v>72.900000000000006</v>
      </c>
    </row>
    <row r="106" spans="1:6" ht="25.05" customHeight="1">
      <c r="A106" s="46"/>
      <c r="B106" s="42"/>
      <c r="C106" s="42"/>
      <c r="D106" s="2" t="s">
        <v>1493</v>
      </c>
      <c r="E106" s="2" t="s">
        <v>1494</v>
      </c>
      <c r="F106" s="8">
        <v>72.7</v>
      </c>
    </row>
    <row r="107" spans="1:6" ht="25.05" customHeight="1">
      <c r="A107" s="46"/>
      <c r="B107" s="42"/>
      <c r="C107" s="42"/>
      <c r="D107" s="2" t="s">
        <v>1495</v>
      </c>
      <c r="E107" s="2" t="s">
        <v>1496</v>
      </c>
      <c r="F107" s="8">
        <v>72.5</v>
      </c>
    </row>
    <row r="108" spans="1:6" ht="25.05" customHeight="1">
      <c r="A108" s="46"/>
      <c r="B108" s="42"/>
      <c r="C108" s="42"/>
      <c r="D108" s="2" t="s">
        <v>1497</v>
      </c>
      <c r="E108" s="2" t="s">
        <v>1498</v>
      </c>
      <c r="F108" s="8">
        <v>72.5</v>
      </c>
    </row>
    <row r="109" spans="1:6" ht="25.05" customHeight="1">
      <c r="A109" s="47"/>
      <c r="B109" s="43"/>
      <c r="C109" s="43"/>
      <c r="D109" s="2" t="s">
        <v>1499</v>
      </c>
      <c r="E109" s="2" t="s">
        <v>1500</v>
      </c>
      <c r="F109" s="8">
        <v>72.5</v>
      </c>
    </row>
  </sheetData>
  <mergeCells count="52">
    <mergeCell ref="A1:F1"/>
    <mergeCell ref="A58:A69"/>
    <mergeCell ref="A70:A84"/>
    <mergeCell ref="A85:A96"/>
    <mergeCell ref="A97:A109"/>
    <mergeCell ref="A3:A14"/>
    <mergeCell ref="A15:A30"/>
    <mergeCell ref="A31:A42"/>
    <mergeCell ref="A43:A57"/>
    <mergeCell ref="B3:B8"/>
    <mergeCell ref="C3:C8"/>
    <mergeCell ref="B9:B14"/>
    <mergeCell ref="C9:C14"/>
    <mergeCell ref="B15:B17"/>
    <mergeCell ref="C15:C17"/>
    <mergeCell ref="B18:B24"/>
    <mergeCell ref="C18:C24"/>
    <mergeCell ref="B25:B30"/>
    <mergeCell ref="C25:C30"/>
    <mergeCell ref="C31:C33"/>
    <mergeCell ref="B31:B36"/>
    <mergeCell ref="C34:C36"/>
    <mergeCell ref="B37:B42"/>
    <mergeCell ref="C37:C42"/>
    <mergeCell ref="B43:B48"/>
    <mergeCell ref="C43:C45"/>
    <mergeCell ref="C46:C48"/>
    <mergeCell ref="B49:B57"/>
    <mergeCell ref="C49:C57"/>
    <mergeCell ref="B58:B60"/>
    <mergeCell ref="C58:C60"/>
    <mergeCell ref="B61:B63"/>
    <mergeCell ref="C61:C63"/>
    <mergeCell ref="B64:B66"/>
    <mergeCell ref="C64:C66"/>
    <mergeCell ref="B67:B69"/>
    <mergeCell ref="C67:C69"/>
    <mergeCell ref="B70:B75"/>
    <mergeCell ref="C70:C75"/>
    <mergeCell ref="B76:B81"/>
    <mergeCell ref="C76:C78"/>
    <mergeCell ref="C79:C81"/>
    <mergeCell ref="B82:B84"/>
    <mergeCell ref="C82:C84"/>
    <mergeCell ref="B97:B109"/>
    <mergeCell ref="C97:C109"/>
    <mergeCell ref="B85:B87"/>
    <mergeCell ref="C85:C87"/>
    <mergeCell ref="B88:B90"/>
    <mergeCell ref="C88:C90"/>
    <mergeCell ref="B91:B96"/>
    <mergeCell ref="C91:C9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面试一组</vt:lpstr>
      <vt:lpstr>面试二组</vt:lpstr>
      <vt:lpstr>面试三组</vt:lpstr>
      <vt:lpstr>面试四组</vt:lpstr>
      <vt:lpstr>面试五组</vt:lpstr>
      <vt:lpstr>面试六组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1996-12-17T01:32:42Z</dcterms:created>
  <dcterms:modified xsi:type="dcterms:W3CDTF">2021-07-20T01:01:06Z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