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田阳区" sheetId="1" r:id="rId1"/>
  </sheets>
  <definedNames>
    <definedName name="_xlnm.Print_Titles" localSheetId="0">'田阳区'!$3:$3</definedName>
    <definedName name="百色市" localSheetId="0">'田阳区'!#REF!</definedName>
  </definedNames>
  <calcPr fullCalcOnLoad="1"/>
</workbook>
</file>

<file path=xl/sharedStrings.xml><?xml version="1.0" encoding="utf-8"?>
<sst xmlns="http://schemas.openxmlformats.org/spreadsheetml/2006/main" count="360" uniqueCount="331">
  <si>
    <t>附件1</t>
  </si>
  <si>
    <t>百色市田阳区2021年事业单位公开招聘工作人员进入面试人员名单</t>
  </si>
  <si>
    <t>序号</t>
  </si>
  <si>
    <t>姓名</t>
  </si>
  <si>
    <t>准考证号</t>
  </si>
  <si>
    <t>岗位实际计划招聘人数</t>
  </si>
  <si>
    <t>招聘单位</t>
  </si>
  <si>
    <t>岗位名称</t>
  </si>
  <si>
    <t>岗位代码</t>
  </si>
  <si>
    <t>进入面试范围人员最低笔试总成绩</t>
  </si>
  <si>
    <t>王瑜</t>
  </si>
  <si>
    <t>1145260105325</t>
  </si>
  <si>
    <t>百色市田阳区那坡镇农业服务中心</t>
  </si>
  <si>
    <t>管理员</t>
  </si>
  <si>
    <t>陈善则</t>
  </si>
  <si>
    <t>1145260103404</t>
  </si>
  <si>
    <t>黄青艳</t>
  </si>
  <si>
    <t>1145260106025</t>
  </si>
  <si>
    <t>周钲浩</t>
  </si>
  <si>
    <t>2145260504813</t>
  </si>
  <si>
    <t>百色市田阳区那坡镇乡村建设综合服务中心</t>
  </si>
  <si>
    <t>技术员</t>
  </si>
  <si>
    <t>杨茗珺</t>
  </si>
  <si>
    <t>2145260500414</t>
  </si>
  <si>
    <t>欧阳孔圣</t>
  </si>
  <si>
    <t>2145260501727</t>
  </si>
  <si>
    <t>黄玉棉</t>
  </si>
  <si>
    <t>3145261002001</t>
  </si>
  <si>
    <t>百色市田阳区巴别乡农业技术推广站</t>
  </si>
  <si>
    <t>韦贤涛</t>
  </si>
  <si>
    <t>3145261000811</t>
  </si>
  <si>
    <t>黄雪萍</t>
  </si>
  <si>
    <t>3145261003903</t>
  </si>
  <si>
    <t>主明雄</t>
  </si>
  <si>
    <t>3145261000125</t>
  </si>
  <si>
    <t>办公室人员</t>
  </si>
  <si>
    <t>罗荣嘉</t>
  </si>
  <si>
    <t>3145261001628</t>
  </si>
  <si>
    <t>李光久</t>
  </si>
  <si>
    <t>3145261003016</t>
  </si>
  <si>
    <t>罗凤麒</t>
  </si>
  <si>
    <t>2145260504415</t>
  </si>
  <si>
    <t>百色市田阳区五村镇林业站</t>
  </si>
  <si>
    <t>叶家伶</t>
  </si>
  <si>
    <t>2145260504721</t>
  </si>
  <si>
    <t>罗文海</t>
  </si>
  <si>
    <t>2145260504507</t>
  </si>
  <si>
    <t>周豪</t>
  </si>
  <si>
    <t>1145260107225</t>
  </si>
  <si>
    <t>百色市田阳区五村镇农业技术推广站</t>
  </si>
  <si>
    <t>罗朝党</t>
  </si>
  <si>
    <t>1145260103405</t>
  </si>
  <si>
    <t>黄光首</t>
  </si>
  <si>
    <t>1145260101724</t>
  </si>
  <si>
    <t>百色市田阳区坡洪镇乡村建设综合服务中心</t>
  </si>
  <si>
    <t>苏益锋</t>
  </si>
  <si>
    <t>3145261001509</t>
  </si>
  <si>
    <t>百色市田阳区洞靖镇林业站</t>
  </si>
  <si>
    <t>技术人员</t>
  </si>
  <si>
    <t>李仁德</t>
  </si>
  <si>
    <t>3145261002205</t>
  </si>
  <si>
    <t>周玉萍</t>
  </si>
  <si>
    <t>3145261003729</t>
  </si>
  <si>
    <t>袁园</t>
  </si>
  <si>
    <t>3145261002623</t>
  </si>
  <si>
    <t>百色市田阳区城乡规划技术服务中心</t>
  </si>
  <si>
    <t>专技岗位1</t>
  </si>
  <si>
    <t>陆莹</t>
  </si>
  <si>
    <t>3145261000627</t>
  </si>
  <si>
    <t>杨茜文</t>
  </si>
  <si>
    <t>3145261000126</t>
  </si>
  <si>
    <t>黄莉莉</t>
  </si>
  <si>
    <t>3145261003821</t>
  </si>
  <si>
    <t>专技岗位2</t>
  </si>
  <si>
    <t>梁潇心</t>
  </si>
  <si>
    <t>3145261003814</t>
  </si>
  <si>
    <t>陆红秀</t>
  </si>
  <si>
    <t>3145261000513</t>
  </si>
  <si>
    <t>李秀萍</t>
  </si>
  <si>
    <t>3145261001014</t>
  </si>
  <si>
    <t>专技岗位3</t>
  </si>
  <si>
    <t>王莹虹</t>
  </si>
  <si>
    <t>3145261003308</t>
  </si>
  <si>
    <t>覃丽婷</t>
  </si>
  <si>
    <t>3145261001302</t>
  </si>
  <si>
    <t>李青谢</t>
  </si>
  <si>
    <t>2145260501523</t>
  </si>
  <si>
    <t>百色市田阳区财政局票据服务中心</t>
  </si>
  <si>
    <t>专技岗位</t>
  </si>
  <si>
    <t>黄慧汐</t>
  </si>
  <si>
    <t>2145260503907</t>
  </si>
  <si>
    <t>黄莹</t>
  </si>
  <si>
    <t>2145260501921</t>
  </si>
  <si>
    <t>梁潇</t>
  </si>
  <si>
    <t>1145260104217</t>
  </si>
  <si>
    <t>百色市田阳区金融服务中心</t>
  </si>
  <si>
    <t>管理岗位</t>
  </si>
  <si>
    <t>黄彩色</t>
  </si>
  <si>
    <t>1145260105901</t>
  </si>
  <si>
    <t>覃宏伟</t>
  </si>
  <si>
    <t>1145260104606</t>
  </si>
  <si>
    <t>乃作峻</t>
  </si>
  <si>
    <t>3145261003410</t>
  </si>
  <si>
    <t>百色市田阳区城市设计服务中心</t>
  </si>
  <si>
    <t>黄耀缘</t>
  </si>
  <si>
    <t>3145261002211</t>
  </si>
  <si>
    <t>姚茂冯</t>
  </si>
  <si>
    <t>3145261001702</t>
  </si>
  <si>
    <t>王功璇</t>
  </si>
  <si>
    <t>3145261001301</t>
  </si>
  <si>
    <t>陆诚泽</t>
  </si>
  <si>
    <t>2145260504524</t>
  </si>
  <si>
    <t>百色市田阳区城市管理监察分队</t>
  </si>
  <si>
    <t>会计</t>
  </si>
  <si>
    <t>陆海将</t>
  </si>
  <si>
    <t>2145260503221</t>
  </si>
  <si>
    <t>罗梦香</t>
  </si>
  <si>
    <t>2145260500924</t>
  </si>
  <si>
    <t>黄柳萍</t>
  </si>
  <si>
    <t>2145260502416</t>
  </si>
  <si>
    <t>监察员1</t>
  </si>
  <si>
    <t>黄海彬</t>
  </si>
  <si>
    <t>2145260503330</t>
  </si>
  <si>
    <t>许欢</t>
  </si>
  <si>
    <t>2145260504419</t>
  </si>
  <si>
    <t>廖小凤</t>
  </si>
  <si>
    <t>1145260105310</t>
  </si>
  <si>
    <t>监察员2</t>
  </si>
  <si>
    <t>鄂秀银</t>
  </si>
  <si>
    <t>1145260101404</t>
  </si>
  <si>
    <t>黄佳琳</t>
  </si>
  <si>
    <t>1145260103322</t>
  </si>
  <si>
    <t>梁裕晨</t>
  </si>
  <si>
    <t>2145260503006</t>
  </si>
  <si>
    <t>百色市田阳区城市园林和公共照明管理所</t>
  </si>
  <si>
    <t>财务人员</t>
  </si>
  <si>
    <t>赵春凤</t>
  </si>
  <si>
    <t>2145260503425</t>
  </si>
  <si>
    <t>阮佳俊</t>
  </si>
  <si>
    <t>2145260503318</t>
  </si>
  <si>
    <t>张茜</t>
  </si>
  <si>
    <t>2145260503730</t>
  </si>
  <si>
    <t>办公室助理</t>
  </si>
  <si>
    <t>黄璟</t>
  </si>
  <si>
    <t>2145260500112</t>
  </si>
  <si>
    <t>廖肖玲</t>
  </si>
  <si>
    <t>2145260504910</t>
  </si>
  <si>
    <t>胡玲</t>
  </si>
  <si>
    <t>1145260108019</t>
  </si>
  <si>
    <t>百色市田阳区城市环境卫生管理所</t>
  </si>
  <si>
    <t>办公室文秘人员</t>
  </si>
  <si>
    <t>郭丽霞</t>
  </si>
  <si>
    <t>1145260101907</t>
  </si>
  <si>
    <t>王洁</t>
  </si>
  <si>
    <t>1145260104416</t>
  </si>
  <si>
    <t>谭现阳</t>
  </si>
  <si>
    <t>2145260502202</t>
  </si>
  <si>
    <t>百色市田阳区退役军人信息数据中心</t>
  </si>
  <si>
    <t>信息数据技术员</t>
  </si>
  <si>
    <t>陈泽</t>
  </si>
  <si>
    <t>2145260501722</t>
  </si>
  <si>
    <t>黄飞龙</t>
  </si>
  <si>
    <t>2145260503319</t>
  </si>
  <si>
    <t>黄继铭</t>
  </si>
  <si>
    <t>3145261000106</t>
  </si>
  <si>
    <t>百色市田阳区房屋交易中心</t>
  </si>
  <si>
    <t>韦妮</t>
  </si>
  <si>
    <t>3145261002806</t>
  </si>
  <si>
    <t>姚玲玬</t>
  </si>
  <si>
    <t>3145261003726</t>
  </si>
  <si>
    <t>胡佳钰</t>
  </si>
  <si>
    <t>1145260104025</t>
  </si>
  <si>
    <t>百色市田阳区人民调解中心</t>
  </si>
  <si>
    <t>管理人员</t>
  </si>
  <si>
    <t>岑晓谢</t>
  </si>
  <si>
    <t>1145260104215</t>
  </si>
  <si>
    <t>李菲</t>
  </si>
  <si>
    <t>1145260104609</t>
  </si>
  <si>
    <t>邓晓微</t>
  </si>
  <si>
    <t>1145260102622</t>
  </si>
  <si>
    <t>广西壮族自治区百色市田阳公证处</t>
  </si>
  <si>
    <t>杨静</t>
  </si>
  <si>
    <t>1145260108803</t>
  </si>
  <si>
    <t>黄林</t>
  </si>
  <si>
    <t>1145260106818</t>
  </si>
  <si>
    <t>马丽霞</t>
  </si>
  <si>
    <t>1145260109005</t>
  </si>
  <si>
    <t>覃文彬</t>
  </si>
  <si>
    <t>2145260503114</t>
  </si>
  <si>
    <t>百色市田阳区数据管理中心</t>
  </si>
  <si>
    <t>技术人员1</t>
  </si>
  <si>
    <t>陆珊</t>
  </si>
  <si>
    <t>2145260501612</t>
  </si>
  <si>
    <t>韦晶晶</t>
  </si>
  <si>
    <t>2145260503602</t>
  </si>
  <si>
    <t>隆林燕</t>
  </si>
  <si>
    <t>3145261003819</t>
  </si>
  <si>
    <t>技术人员2</t>
  </si>
  <si>
    <t>王兴元</t>
  </si>
  <si>
    <t>3145261001424</t>
  </si>
  <si>
    <t>何家晖</t>
  </si>
  <si>
    <t>3145261001004</t>
  </si>
  <si>
    <t>李景阳</t>
  </si>
  <si>
    <t>2145260502003</t>
  </si>
  <si>
    <t>百色市田阳区地方公路发展中心</t>
  </si>
  <si>
    <t>技术员1</t>
  </si>
  <si>
    <t>黄恩慧</t>
  </si>
  <si>
    <t>2145260503219</t>
  </si>
  <si>
    <t>黄莎</t>
  </si>
  <si>
    <t>2145260501206</t>
  </si>
  <si>
    <t>陈雷</t>
  </si>
  <si>
    <t>2145260504213</t>
  </si>
  <si>
    <t>黄蜜</t>
  </si>
  <si>
    <t>2145260501521</t>
  </si>
  <si>
    <t>技术员2</t>
  </si>
  <si>
    <t>梁州</t>
  </si>
  <si>
    <t>2145260503824</t>
  </si>
  <si>
    <t>周虹</t>
  </si>
  <si>
    <t>2145260500225</t>
  </si>
  <si>
    <t>岑庆英</t>
  </si>
  <si>
    <t>3145261003430</t>
  </si>
  <si>
    <t>百色市田阳区科学技术情报研究所</t>
  </si>
  <si>
    <t>池幼华</t>
  </si>
  <si>
    <t>3145261003530</t>
  </si>
  <si>
    <t>丰福飞</t>
  </si>
  <si>
    <t>3145261004002</t>
  </si>
  <si>
    <t>杨琳</t>
  </si>
  <si>
    <t>5245260201410</t>
  </si>
  <si>
    <t>百色市田阳区医疗保障服务中心</t>
  </si>
  <si>
    <t>李娇娜</t>
  </si>
  <si>
    <t>5245260200403</t>
  </si>
  <si>
    <t>黄耀锋</t>
  </si>
  <si>
    <t>5245260201607</t>
  </si>
  <si>
    <t>杨珺琳</t>
  </si>
  <si>
    <t>5545260205719</t>
  </si>
  <si>
    <t>技术员3</t>
  </si>
  <si>
    <t>陈庆勇</t>
  </si>
  <si>
    <t>5545260206105</t>
  </si>
  <si>
    <t>周娜</t>
  </si>
  <si>
    <t>5545260206408</t>
  </si>
  <si>
    <t>黄俊霖</t>
  </si>
  <si>
    <t>3145261001409</t>
  </si>
  <si>
    <t>百色市田阳区种植业技术推广站</t>
  </si>
  <si>
    <t>李岱霖</t>
  </si>
  <si>
    <t>3145261003306</t>
  </si>
  <si>
    <t>李天元</t>
  </si>
  <si>
    <t>3145261000904</t>
  </si>
  <si>
    <t>陆梅英</t>
  </si>
  <si>
    <t>3145261000716</t>
  </si>
  <si>
    <t>百色市田阳区畜牧技术推广站</t>
  </si>
  <si>
    <t>黄艳梅</t>
  </si>
  <si>
    <t>5245260201004</t>
  </si>
  <si>
    <t>百色市田阳区中医医院</t>
  </si>
  <si>
    <t>医生1</t>
  </si>
  <si>
    <t>覃静</t>
  </si>
  <si>
    <t>5445260202812</t>
  </si>
  <si>
    <t>百色市田阳区妇幼保健院</t>
  </si>
  <si>
    <t>主管护师</t>
  </si>
  <si>
    <t>张美敏</t>
  </si>
  <si>
    <t>5445260203909</t>
  </si>
  <si>
    <t>陆俞因</t>
  </si>
  <si>
    <t>5445260203130</t>
  </si>
  <si>
    <t>黄琼</t>
  </si>
  <si>
    <t>1145260102922</t>
  </si>
  <si>
    <t>百色市田阳区疾病预防控制中心</t>
  </si>
  <si>
    <t>办公室干事</t>
  </si>
  <si>
    <t>农丽华</t>
  </si>
  <si>
    <t>1145260106507</t>
  </si>
  <si>
    <t>罗奋</t>
  </si>
  <si>
    <t>1145260101821</t>
  </si>
  <si>
    <t>黄皓</t>
  </si>
  <si>
    <t>5645260207013</t>
  </si>
  <si>
    <t>卫生监测科科员</t>
  </si>
  <si>
    <t>黄秀敏</t>
  </si>
  <si>
    <t>5645260207326</t>
  </si>
  <si>
    <t>农生读</t>
  </si>
  <si>
    <t>5645260207802</t>
  </si>
  <si>
    <t>疾病控制科科员</t>
  </si>
  <si>
    <t>陆仙配</t>
  </si>
  <si>
    <t>5645260207525</t>
  </si>
  <si>
    <t>田应好</t>
  </si>
  <si>
    <t>5645260207521</t>
  </si>
  <si>
    <t>徐丽娜</t>
  </si>
  <si>
    <t>5645260207717</t>
  </si>
  <si>
    <t>慢性病防治科科员</t>
  </si>
  <si>
    <t>蒙妙爱</t>
  </si>
  <si>
    <t>5645260207008</t>
  </si>
  <si>
    <t>黄小满</t>
  </si>
  <si>
    <t>5545260206419</t>
  </si>
  <si>
    <t>百色市田阳区人民医院</t>
  </si>
  <si>
    <t>急诊医师</t>
  </si>
  <si>
    <t>黄资成</t>
  </si>
  <si>
    <t>5545260206213</t>
  </si>
  <si>
    <t>外科医师</t>
  </si>
  <si>
    <t>黄书培</t>
  </si>
  <si>
    <t>5545260205429</t>
  </si>
  <si>
    <t>B超.心电科医师2</t>
  </si>
  <si>
    <t>黄秀峰</t>
  </si>
  <si>
    <t>5545260206516</t>
  </si>
  <si>
    <t>检验师</t>
  </si>
  <si>
    <t>黄小营</t>
  </si>
  <si>
    <t>5545260206521</t>
  </si>
  <si>
    <t>韦红妹</t>
  </si>
  <si>
    <t>5545260205412</t>
  </si>
  <si>
    <t>梁丽霞</t>
  </si>
  <si>
    <t>5545260205724</t>
  </si>
  <si>
    <t>放射技师</t>
  </si>
  <si>
    <t>梁艳</t>
  </si>
  <si>
    <t>5545260205424</t>
  </si>
  <si>
    <t>杨金桃</t>
  </si>
  <si>
    <t>5545260206701</t>
  </si>
  <si>
    <t>覃修玥</t>
  </si>
  <si>
    <t>5445260203927</t>
  </si>
  <si>
    <t>护师</t>
  </si>
  <si>
    <t>蒙梅优</t>
  </si>
  <si>
    <t>5445260204610</t>
  </si>
  <si>
    <t>韦莲藕</t>
  </si>
  <si>
    <t>5445260204312</t>
  </si>
  <si>
    <t>黄萃</t>
  </si>
  <si>
    <t>5445260203809</t>
  </si>
  <si>
    <t>岑巧彤</t>
  </si>
  <si>
    <t>5445260204602</t>
  </si>
  <si>
    <t>黄楚程</t>
  </si>
  <si>
    <t>5445260204113</t>
  </si>
  <si>
    <t>谭小媚</t>
  </si>
  <si>
    <t>5345260201810</t>
  </si>
  <si>
    <t>药师</t>
  </si>
  <si>
    <t>何婷</t>
  </si>
  <si>
    <t>5345260201929</t>
  </si>
  <si>
    <t>周娟</t>
  </si>
  <si>
    <t>5345260202010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</si>
</sst>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8" fillId="10" borderId="0" applyNumberFormat="0" applyBorder="0" applyAlignment="0" applyProtection="0"/>
    <xf numFmtId="0" fontId="19" fillId="0" borderId="5" applyNumberFormat="0" applyFill="0" applyAlignment="0" applyProtection="0"/>
    <xf numFmtId="0" fontId="8" fillId="11" borderId="0" applyNumberFormat="0" applyBorder="0" applyAlignment="0" applyProtection="0"/>
    <xf numFmtId="0" fontId="10" fillId="6" borderId="6" applyNumberFormat="0" applyAlignment="0" applyProtection="0"/>
    <xf numFmtId="0" fontId="9" fillId="6" borderId="1" applyNumberFormat="0" applyAlignment="0" applyProtection="0"/>
    <xf numFmtId="0" fontId="16" fillId="12" borderId="7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0" borderId="8" applyNumberFormat="0" applyFill="0" applyAlignment="0" applyProtection="0"/>
    <xf numFmtId="0" fontId="7" fillId="15" borderId="0" applyNumberFormat="0" applyBorder="0" applyAlignment="0" applyProtection="0"/>
    <xf numFmtId="0" fontId="25" fillId="0" borderId="9" applyNumberFormat="0" applyFill="0" applyAlignment="0" applyProtection="0"/>
    <xf numFmtId="0" fontId="14" fillId="3" borderId="0" applyNumberFormat="0" applyBorder="0" applyAlignment="0" applyProtection="0"/>
    <xf numFmtId="0" fontId="7" fillId="9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10" fillId="6" borderId="6" applyNumberFormat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20" borderId="0" applyNumberFormat="0" applyBorder="0" applyAlignment="0" applyProtection="0"/>
    <xf numFmtId="0" fontId="7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16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4" fillId="0" borderId="0">
      <alignment vertical="center"/>
      <protection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7" fillId="0" borderId="0">
      <alignment vertical="center"/>
      <protection/>
    </xf>
    <xf numFmtId="0" fontId="14" fillId="3" borderId="0" applyNumberFormat="0" applyBorder="0" applyAlignment="0" applyProtection="0"/>
    <xf numFmtId="0" fontId="25" fillId="0" borderId="9" applyNumberFormat="0" applyFill="0" applyAlignment="0" applyProtection="0"/>
    <xf numFmtId="0" fontId="16" fillId="12" borderId="7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4" borderId="1" applyNumberFormat="0" applyAlignment="0" applyProtection="0"/>
    <xf numFmtId="0" fontId="7" fillId="8" borderId="2" applyNumberFormat="0" applyFont="0" applyAlignment="0" applyProtection="0"/>
    <xf numFmtId="0" fontId="7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91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91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/>
    </xf>
    <xf numFmtId="49" fontId="1" fillId="0" borderId="11" xfId="9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49" fontId="5" fillId="0" borderId="11" xfId="0" applyNumberFormat="1" applyFont="1" applyFill="1" applyBorder="1" applyAlignment="1" quotePrefix="1">
      <alignment horizontal="center" vertical="center" wrapText="1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  <cellStyle name="常规 2 2" xfId="10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132"/>
  <sheetViews>
    <sheetView tabSelected="1" zoomScale="115" zoomScaleNormal="115" workbookViewId="0" topLeftCell="A1">
      <pane ySplit="1" topLeftCell="A3" activePane="bottomLeft" state="frozen"/>
      <selection pane="bottomLeft" activeCell="D10" sqref="D10:D12"/>
    </sheetView>
  </sheetViews>
  <sheetFormatPr defaultColWidth="9.140625" defaultRowHeight="12"/>
  <cols>
    <col min="1" max="1" width="9.140625" style="3" customWidth="1"/>
    <col min="2" max="2" width="13.8515625" style="4" customWidth="1"/>
    <col min="3" max="3" width="19.7109375" style="4" customWidth="1"/>
    <col min="4" max="4" width="10.28125" style="4" customWidth="1"/>
    <col min="5" max="5" width="26.57421875" style="0" customWidth="1"/>
    <col min="6" max="6" width="21.421875" style="0" customWidth="1"/>
    <col min="7" max="7" width="21.8515625" style="0" customWidth="1"/>
    <col min="8" max="8" width="13.7109375" style="1" customWidth="1"/>
    <col min="9" max="90" width="9.140625" style="3" customWidth="1"/>
    <col min="91" max="16384" width="9.140625" style="4" customWidth="1"/>
  </cols>
  <sheetData>
    <row r="1" spans="1:8" ht="18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57.7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90" s="1" customFormat="1" ht="56.25" customHeight="1">
      <c r="A3" s="9" t="s">
        <v>2</v>
      </c>
      <c r="B3" s="28" t="s">
        <v>3</v>
      </c>
      <c r="C3" s="29" t="s">
        <v>4</v>
      </c>
      <c r="D3" s="10" t="s">
        <v>5</v>
      </c>
      <c r="E3" s="12" t="s">
        <v>6</v>
      </c>
      <c r="F3" s="12" t="s">
        <v>7</v>
      </c>
      <c r="G3" s="12" t="s">
        <v>8</v>
      </c>
      <c r="H3" s="10" t="s">
        <v>9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</row>
    <row r="4" spans="1:90" s="2" customFormat="1" ht="27.75" customHeight="1">
      <c r="A4" s="13">
        <v>1</v>
      </c>
      <c r="B4" s="14" t="s">
        <v>10</v>
      </c>
      <c r="C4" s="14" t="s">
        <v>11</v>
      </c>
      <c r="D4" s="15">
        <v>1</v>
      </c>
      <c r="E4" s="16" t="s">
        <v>12</v>
      </c>
      <c r="F4" s="17" t="s">
        <v>13</v>
      </c>
      <c r="G4" s="18">
        <v>522260128</v>
      </c>
      <c r="H4" s="19">
        <v>134.5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s="2" customFormat="1" ht="27.75" customHeight="1">
      <c r="A5" s="13">
        <v>2</v>
      </c>
      <c r="B5" s="14" t="s">
        <v>14</v>
      </c>
      <c r="C5" s="14" t="s">
        <v>15</v>
      </c>
      <c r="D5" s="15"/>
      <c r="E5" s="16"/>
      <c r="F5" s="18"/>
      <c r="G5" s="18"/>
      <c r="H5" s="1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s="2" customFormat="1" ht="27.75" customHeight="1">
      <c r="A6" s="13">
        <v>3</v>
      </c>
      <c r="B6" s="14" t="s">
        <v>16</v>
      </c>
      <c r="C6" s="14" t="s">
        <v>17</v>
      </c>
      <c r="D6" s="15"/>
      <c r="E6" s="16"/>
      <c r="F6" s="18"/>
      <c r="G6" s="18"/>
      <c r="H6" s="1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s="2" customFormat="1" ht="27.75" customHeight="1">
      <c r="A7" s="13">
        <v>4</v>
      </c>
      <c r="B7" s="14" t="s">
        <v>18</v>
      </c>
      <c r="C7" s="14" t="s">
        <v>19</v>
      </c>
      <c r="D7" s="15">
        <v>1</v>
      </c>
      <c r="E7" s="20" t="s">
        <v>20</v>
      </c>
      <c r="F7" s="17" t="s">
        <v>21</v>
      </c>
      <c r="G7" s="18">
        <v>522260129</v>
      </c>
      <c r="H7" s="21">
        <v>167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s="2" customFormat="1" ht="27.75" customHeight="1">
      <c r="A8" s="13">
        <v>5</v>
      </c>
      <c r="B8" s="14" t="s">
        <v>22</v>
      </c>
      <c r="C8" s="14" t="s">
        <v>23</v>
      </c>
      <c r="D8" s="15"/>
      <c r="E8" s="20"/>
      <c r="F8" s="18"/>
      <c r="G8" s="18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s="2" customFormat="1" ht="27.75" customHeight="1">
      <c r="A9" s="13">
        <v>6</v>
      </c>
      <c r="B9" s="14" t="s">
        <v>24</v>
      </c>
      <c r="C9" s="14" t="s">
        <v>25</v>
      </c>
      <c r="D9" s="15"/>
      <c r="E9" s="20"/>
      <c r="F9" s="18"/>
      <c r="G9" s="18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s="2" customFormat="1" ht="27.75" customHeight="1">
      <c r="A10" s="13">
        <v>7</v>
      </c>
      <c r="B10" s="14" t="s">
        <v>26</v>
      </c>
      <c r="C10" s="14" t="s">
        <v>27</v>
      </c>
      <c r="D10" s="15">
        <v>1</v>
      </c>
      <c r="E10" s="20" t="s">
        <v>28</v>
      </c>
      <c r="F10" s="17" t="s">
        <v>21</v>
      </c>
      <c r="G10" s="18">
        <v>522260130</v>
      </c>
      <c r="H10" s="21">
        <v>145.5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s="2" customFormat="1" ht="27.75" customHeight="1">
      <c r="A11" s="13">
        <v>8</v>
      </c>
      <c r="B11" s="14" t="s">
        <v>29</v>
      </c>
      <c r="C11" s="14" t="s">
        <v>30</v>
      </c>
      <c r="D11" s="15"/>
      <c r="E11" s="20"/>
      <c r="F11" s="18"/>
      <c r="G11" s="18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s="2" customFormat="1" ht="27.75" customHeight="1">
      <c r="A12" s="13">
        <v>9</v>
      </c>
      <c r="B12" s="14" t="s">
        <v>31</v>
      </c>
      <c r="C12" s="14" t="s">
        <v>32</v>
      </c>
      <c r="D12" s="15"/>
      <c r="E12" s="20"/>
      <c r="F12" s="18"/>
      <c r="G12" s="18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s="2" customFormat="1" ht="27.75" customHeight="1">
      <c r="A13" s="13">
        <v>10</v>
      </c>
      <c r="B13" s="14" t="s">
        <v>33</v>
      </c>
      <c r="C13" s="14" t="s">
        <v>34</v>
      </c>
      <c r="D13" s="15">
        <v>1</v>
      </c>
      <c r="E13" s="20" t="s">
        <v>28</v>
      </c>
      <c r="F13" s="17" t="s">
        <v>35</v>
      </c>
      <c r="G13" s="18">
        <v>522260131</v>
      </c>
      <c r="H13" s="21">
        <v>109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s="2" customFormat="1" ht="27.75" customHeight="1">
      <c r="A14" s="13">
        <v>11</v>
      </c>
      <c r="B14" s="14" t="s">
        <v>36</v>
      </c>
      <c r="C14" s="14" t="s">
        <v>37</v>
      </c>
      <c r="D14" s="15"/>
      <c r="E14" s="20"/>
      <c r="F14" s="18"/>
      <c r="G14" s="18"/>
      <c r="H14" s="2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s="2" customFormat="1" ht="27.75" customHeight="1">
      <c r="A15" s="13">
        <v>12</v>
      </c>
      <c r="B15" s="14" t="s">
        <v>38</v>
      </c>
      <c r="C15" s="14" t="s">
        <v>39</v>
      </c>
      <c r="D15" s="15"/>
      <c r="E15" s="20"/>
      <c r="F15" s="18"/>
      <c r="G15" s="18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s="2" customFormat="1" ht="27.75" customHeight="1">
      <c r="A16" s="13">
        <v>13</v>
      </c>
      <c r="B16" s="14" t="s">
        <v>40</v>
      </c>
      <c r="C16" s="14" t="s">
        <v>41</v>
      </c>
      <c r="D16" s="15">
        <v>1</v>
      </c>
      <c r="E16" s="20" t="s">
        <v>42</v>
      </c>
      <c r="F16" s="17" t="s">
        <v>35</v>
      </c>
      <c r="G16" s="13">
        <v>522260132</v>
      </c>
      <c r="H16" s="21">
        <v>134.5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s="2" customFormat="1" ht="27.75" customHeight="1">
      <c r="A17" s="13">
        <v>14</v>
      </c>
      <c r="B17" s="14" t="s">
        <v>43</v>
      </c>
      <c r="C17" s="14" t="s">
        <v>44</v>
      </c>
      <c r="D17" s="15"/>
      <c r="E17" s="20"/>
      <c r="F17" s="18"/>
      <c r="G17" s="13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s="2" customFormat="1" ht="27.75" customHeight="1">
      <c r="A18" s="13">
        <v>15</v>
      </c>
      <c r="B18" s="14" t="s">
        <v>45</v>
      </c>
      <c r="C18" s="14" t="s">
        <v>46</v>
      </c>
      <c r="D18" s="15"/>
      <c r="E18" s="20"/>
      <c r="F18" s="18"/>
      <c r="G18" s="13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s="2" customFormat="1" ht="27.75" customHeight="1">
      <c r="A19" s="13">
        <v>16</v>
      </c>
      <c r="B19" s="14" t="s">
        <v>47</v>
      </c>
      <c r="C19" s="14" t="s">
        <v>48</v>
      </c>
      <c r="D19" s="15">
        <v>1</v>
      </c>
      <c r="E19" s="20" t="s">
        <v>49</v>
      </c>
      <c r="F19" s="17" t="s">
        <v>13</v>
      </c>
      <c r="G19" s="13">
        <v>522260133</v>
      </c>
      <c r="H19" s="21">
        <v>133.5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s="2" customFormat="1" ht="27.75" customHeight="1">
      <c r="A20" s="13">
        <v>17</v>
      </c>
      <c r="B20" s="14" t="s">
        <v>50</v>
      </c>
      <c r="C20" s="14" t="s">
        <v>51</v>
      </c>
      <c r="D20" s="15"/>
      <c r="E20" s="20"/>
      <c r="F20" s="18"/>
      <c r="G20" s="13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s="2" customFormat="1" ht="27.75" customHeight="1">
      <c r="A21" s="13">
        <v>18</v>
      </c>
      <c r="B21" s="14" t="s">
        <v>52</v>
      </c>
      <c r="C21" s="14" t="s">
        <v>53</v>
      </c>
      <c r="D21" s="15">
        <v>1</v>
      </c>
      <c r="E21" s="22" t="s">
        <v>54</v>
      </c>
      <c r="F21" s="17" t="s">
        <v>13</v>
      </c>
      <c r="G21" s="13">
        <v>522260134</v>
      </c>
      <c r="H21" s="23">
        <v>139.5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s="2" customFormat="1" ht="27.75" customHeight="1">
      <c r="A22" s="13">
        <v>19</v>
      </c>
      <c r="B22" s="14" t="s">
        <v>55</v>
      </c>
      <c r="C22" s="14" t="s">
        <v>56</v>
      </c>
      <c r="D22" s="15">
        <v>1</v>
      </c>
      <c r="E22" s="20" t="s">
        <v>57</v>
      </c>
      <c r="F22" s="17" t="s">
        <v>58</v>
      </c>
      <c r="G22" s="13">
        <v>522260135</v>
      </c>
      <c r="H22" s="21">
        <v>130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s="2" customFormat="1" ht="27.75" customHeight="1">
      <c r="A23" s="13">
        <v>20</v>
      </c>
      <c r="B23" s="14" t="s">
        <v>59</v>
      </c>
      <c r="C23" s="14" t="s">
        <v>60</v>
      </c>
      <c r="D23" s="15"/>
      <c r="E23" s="20"/>
      <c r="F23" s="18"/>
      <c r="G23" s="13"/>
      <c r="H23" s="2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s="2" customFormat="1" ht="27.75" customHeight="1">
      <c r="A24" s="13">
        <v>21</v>
      </c>
      <c r="B24" s="24" t="s">
        <v>61</v>
      </c>
      <c r="C24" s="24" t="s">
        <v>62</v>
      </c>
      <c r="D24" s="15"/>
      <c r="E24" s="20"/>
      <c r="F24" s="18"/>
      <c r="G24" s="13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s="2" customFormat="1" ht="27.75" customHeight="1">
      <c r="A25" s="13">
        <v>22</v>
      </c>
      <c r="B25" s="14" t="s">
        <v>63</v>
      </c>
      <c r="C25" s="14" t="s">
        <v>64</v>
      </c>
      <c r="D25" s="15">
        <v>1</v>
      </c>
      <c r="E25" s="25" t="s">
        <v>65</v>
      </c>
      <c r="F25" s="17" t="s">
        <v>66</v>
      </c>
      <c r="G25" s="13">
        <v>522260136</v>
      </c>
      <c r="H25" s="21">
        <v>162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s="2" customFormat="1" ht="27.75" customHeight="1">
      <c r="A26" s="13">
        <v>23</v>
      </c>
      <c r="B26" s="14" t="s">
        <v>67</v>
      </c>
      <c r="C26" s="14" t="s">
        <v>68</v>
      </c>
      <c r="D26" s="15"/>
      <c r="E26" s="25"/>
      <c r="F26" s="18"/>
      <c r="G26" s="13"/>
      <c r="H26" s="2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s="2" customFormat="1" ht="27.75" customHeight="1">
      <c r="A27" s="13">
        <v>24</v>
      </c>
      <c r="B27" s="14" t="s">
        <v>69</v>
      </c>
      <c r="C27" s="14" t="s">
        <v>70</v>
      </c>
      <c r="D27" s="15"/>
      <c r="E27" s="25"/>
      <c r="F27" s="18"/>
      <c r="G27" s="13"/>
      <c r="H27" s="2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s="2" customFormat="1" ht="27.75" customHeight="1">
      <c r="A28" s="13">
        <v>25</v>
      </c>
      <c r="B28" s="14" t="s">
        <v>71</v>
      </c>
      <c r="C28" s="14" t="s">
        <v>72</v>
      </c>
      <c r="D28" s="15">
        <v>1</v>
      </c>
      <c r="E28" s="20" t="s">
        <v>65</v>
      </c>
      <c r="F28" s="17" t="s">
        <v>73</v>
      </c>
      <c r="G28" s="13">
        <v>522260137</v>
      </c>
      <c r="H28" s="21">
        <v>120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s="2" customFormat="1" ht="27.75" customHeight="1">
      <c r="A29" s="13">
        <v>26</v>
      </c>
      <c r="B29" s="14" t="s">
        <v>74</v>
      </c>
      <c r="C29" s="14" t="s">
        <v>75</v>
      </c>
      <c r="D29" s="15"/>
      <c r="E29" s="20"/>
      <c r="F29" s="18"/>
      <c r="G29" s="13"/>
      <c r="H29" s="2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s="2" customFormat="1" ht="27.75" customHeight="1">
      <c r="A30" s="13">
        <v>27</v>
      </c>
      <c r="B30" s="14" t="s">
        <v>76</v>
      </c>
      <c r="C30" s="14" t="s">
        <v>77</v>
      </c>
      <c r="D30" s="15"/>
      <c r="E30" s="20"/>
      <c r="F30" s="18"/>
      <c r="G30" s="13"/>
      <c r="H30" s="2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s="2" customFormat="1" ht="27.75" customHeight="1">
      <c r="A31" s="13">
        <v>28</v>
      </c>
      <c r="B31" s="14" t="s">
        <v>78</v>
      </c>
      <c r="C31" s="14" t="s">
        <v>79</v>
      </c>
      <c r="D31" s="15">
        <v>1</v>
      </c>
      <c r="E31" s="20" t="s">
        <v>65</v>
      </c>
      <c r="F31" s="17" t="s">
        <v>80</v>
      </c>
      <c r="G31" s="13">
        <v>522260138</v>
      </c>
      <c r="H31" s="21">
        <v>158.5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s="2" customFormat="1" ht="27.75" customHeight="1">
      <c r="A32" s="13">
        <v>29</v>
      </c>
      <c r="B32" s="14" t="s">
        <v>81</v>
      </c>
      <c r="C32" s="14" t="s">
        <v>82</v>
      </c>
      <c r="D32" s="15"/>
      <c r="E32" s="20"/>
      <c r="F32" s="18"/>
      <c r="G32" s="13"/>
      <c r="H32" s="2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s="2" customFormat="1" ht="27.75" customHeight="1">
      <c r="A33" s="13">
        <v>30</v>
      </c>
      <c r="B33" s="14" t="s">
        <v>83</v>
      </c>
      <c r="C33" s="14" t="s">
        <v>84</v>
      </c>
      <c r="D33" s="15"/>
      <c r="E33" s="20"/>
      <c r="F33" s="18"/>
      <c r="G33" s="13"/>
      <c r="H33" s="2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s="2" customFormat="1" ht="27.75" customHeight="1">
      <c r="A34" s="13">
        <v>31</v>
      </c>
      <c r="B34" s="14" t="s">
        <v>85</v>
      </c>
      <c r="C34" s="14" t="s">
        <v>86</v>
      </c>
      <c r="D34" s="15">
        <v>1</v>
      </c>
      <c r="E34" s="20" t="s">
        <v>87</v>
      </c>
      <c r="F34" s="17" t="s">
        <v>88</v>
      </c>
      <c r="G34" s="13">
        <v>522260139</v>
      </c>
      <c r="H34" s="21">
        <v>173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s="2" customFormat="1" ht="27.75" customHeight="1">
      <c r="A35" s="13">
        <v>32</v>
      </c>
      <c r="B35" s="14" t="s">
        <v>89</v>
      </c>
      <c r="C35" s="14" t="s">
        <v>90</v>
      </c>
      <c r="D35" s="15"/>
      <c r="E35" s="20"/>
      <c r="F35" s="18"/>
      <c r="G35" s="13"/>
      <c r="H35" s="2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s="2" customFormat="1" ht="27.75" customHeight="1">
      <c r="A36" s="13">
        <v>33</v>
      </c>
      <c r="B36" s="14" t="s">
        <v>91</v>
      </c>
      <c r="C36" s="14" t="s">
        <v>92</v>
      </c>
      <c r="D36" s="15"/>
      <c r="E36" s="20"/>
      <c r="F36" s="18"/>
      <c r="G36" s="13"/>
      <c r="H36" s="2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s="2" customFormat="1" ht="27.75" customHeight="1">
      <c r="A37" s="13">
        <v>34</v>
      </c>
      <c r="B37" s="14" t="s">
        <v>93</v>
      </c>
      <c r="C37" s="14" t="s">
        <v>94</v>
      </c>
      <c r="D37" s="15">
        <v>1</v>
      </c>
      <c r="E37" s="20" t="s">
        <v>95</v>
      </c>
      <c r="F37" s="17" t="s">
        <v>96</v>
      </c>
      <c r="G37" s="13">
        <v>522260140</v>
      </c>
      <c r="H37" s="21">
        <v>172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s="2" customFormat="1" ht="27.75" customHeight="1">
      <c r="A38" s="13">
        <v>35</v>
      </c>
      <c r="B38" s="14" t="s">
        <v>97</v>
      </c>
      <c r="C38" s="14" t="s">
        <v>98</v>
      </c>
      <c r="D38" s="15"/>
      <c r="E38" s="20"/>
      <c r="F38" s="18"/>
      <c r="G38" s="13"/>
      <c r="H38" s="2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s="2" customFormat="1" ht="27.75" customHeight="1">
      <c r="A39" s="13">
        <v>36</v>
      </c>
      <c r="B39" s="14" t="s">
        <v>99</v>
      </c>
      <c r="C39" s="14" t="s">
        <v>100</v>
      </c>
      <c r="D39" s="15"/>
      <c r="E39" s="20"/>
      <c r="F39" s="18"/>
      <c r="G39" s="13"/>
      <c r="H39" s="2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s="2" customFormat="1" ht="27.75" customHeight="1">
      <c r="A40" s="13">
        <v>37</v>
      </c>
      <c r="B40" s="14" t="s">
        <v>101</v>
      </c>
      <c r="C40" s="14" t="s">
        <v>102</v>
      </c>
      <c r="D40" s="15">
        <v>1</v>
      </c>
      <c r="E40" s="20" t="s">
        <v>103</v>
      </c>
      <c r="F40" s="18" t="s">
        <v>58</v>
      </c>
      <c r="G40" s="13">
        <v>522260141</v>
      </c>
      <c r="H40" s="21">
        <v>139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s="2" customFormat="1" ht="27.75" customHeight="1">
      <c r="A41" s="13">
        <v>38</v>
      </c>
      <c r="B41" s="14" t="s">
        <v>104</v>
      </c>
      <c r="C41" s="14" t="s">
        <v>105</v>
      </c>
      <c r="D41" s="15"/>
      <c r="E41" s="20"/>
      <c r="F41" s="18"/>
      <c r="G41" s="13"/>
      <c r="H41" s="2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s="2" customFormat="1" ht="27.75" customHeight="1">
      <c r="A42" s="13">
        <v>39</v>
      </c>
      <c r="B42" s="24" t="s">
        <v>106</v>
      </c>
      <c r="C42" s="24" t="s">
        <v>107</v>
      </c>
      <c r="D42" s="15"/>
      <c r="E42" s="20"/>
      <c r="F42" s="18"/>
      <c r="G42" s="13"/>
      <c r="H42" s="2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s="2" customFormat="1" ht="27.75" customHeight="1">
      <c r="A43" s="13">
        <v>40</v>
      </c>
      <c r="B43" s="24" t="s">
        <v>108</v>
      </c>
      <c r="C43" s="24" t="s">
        <v>109</v>
      </c>
      <c r="D43" s="15"/>
      <c r="E43" s="20"/>
      <c r="F43" s="18"/>
      <c r="G43" s="13"/>
      <c r="H43" s="2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s="2" customFormat="1" ht="27.75" customHeight="1">
      <c r="A44" s="13">
        <v>41</v>
      </c>
      <c r="B44" s="14" t="s">
        <v>110</v>
      </c>
      <c r="C44" s="14" t="s">
        <v>111</v>
      </c>
      <c r="D44" s="15">
        <v>1</v>
      </c>
      <c r="E44" s="20" t="s">
        <v>112</v>
      </c>
      <c r="F44" s="17" t="s">
        <v>113</v>
      </c>
      <c r="G44" s="13">
        <v>522260142</v>
      </c>
      <c r="H44" s="21">
        <v>172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s="2" customFormat="1" ht="27.75" customHeight="1">
      <c r="A45" s="13">
        <v>42</v>
      </c>
      <c r="B45" s="14" t="s">
        <v>114</v>
      </c>
      <c r="C45" s="14" t="s">
        <v>115</v>
      </c>
      <c r="D45" s="15"/>
      <c r="E45" s="20"/>
      <c r="F45" s="18"/>
      <c r="G45" s="13"/>
      <c r="H45" s="2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s="2" customFormat="1" ht="27.75" customHeight="1">
      <c r="A46" s="13">
        <v>43</v>
      </c>
      <c r="B46" s="24" t="s">
        <v>116</v>
      </c>
      <c r="C46" s="24" t="s">
        <v>117</v>
      </c>
      <c r="D46" s="15"/>
      <c r="E46" s="20"/>
      <c r="F46" s="18"/>
      <c r="G46" s="13"/>
      <c r="H46" s="2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s="2" customFormat="1" ht="27.75" customHeight="1">
      <c r="A47" s="13">
        <v>44</v>
      </c>
      <c r="B47" s="14" t="s">
        <v>118</v>
      </c>
      <c r="C47" s="14" t="s">
        <v>119</v>
      </c>
      <c r="D47" s="15">
        <v>1</v>
      </c>
      <c r="E47" s="20" t="s">
        <v>112</v>
      </c>
      <c r="F47" s="17" t="s">
        <v>120</v>
      </c>
      <c r="G47" s="13">
        <v>522260143</v>
      </c>
      <c r="H47" s="21">
        <v>154.5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s="2" customFormat="1" ht="27.75" customHeight="1">
      <c r="A48" s="13">
        <v>45</v>
      </c>
      <c r="B48" s="14" t="s">
        <v>121</v>
      </c>
      <c r="C48" s="14" t="s">
        <v>122</v>
      </c>
      <c r="D48" s="15"/>
      <c r="E48" s="20"/>
      <c r="F48" s="18"/>
      <c r="G48" s="13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s="2" customFormat="1" ht="27.75" customHeight="1">
      <c r="A49" s="13">
        <v>46</v>
      </c>
      <c r="B49" s="14" t="s">
        <v>123</v>
      </c>
      <c r="C49" s="14" t="s">
        <v>124</v>
      </c>
      <c r="D49" s="15"/>
      <c r="E49" s="20"/>
      <c r="F49" s="18"/>
      <c r="G49" s="13"/>
      <c r="H49" s="2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s="2" customFormat="1" ht="27.75" customHeight="1">
      <c r="A50" s="13">
        <v>47</v>
      </c>
      <c r="B50" s="14" t="s">
        <v>125</v>
      </c>
      <c r="C50" s="14" t="s">
        <v>126</v>
      </c>
      <c r="D50" s="15">
        <v>1</v>
      </c>
      <c r="E50" s="20" t="s">
        <v>112</v>
      </c>
      <c r="F50" s="17" t="s">
        <v>127</v>
      </c>
      <c r="G50" s="13">
        <v>522260144</v>
      </c>
      <c r="H50" s="21">
        <v>169.5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s="2" customFormat="1" ht="27.75" customHeight="1">
      <c r="A51" s="13">
        <v>48</v>
      </c>
      <c r="B51" s="14" t="s">
        <v>128</v>
      </c>
      <c r="C51" s="14" t="s">
        <v>129</v>
      </c>
      <c r="D51" s="15"/>
      <c r="E51" s="20"/>
      <c r="F51" s="18"/>
      <c r="G51" s="13"/>
      <c r="H51" s="2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s="2" customFormat="1" ht="27.75" customHeight="1">
      <c r="A52" s="13">
        <v>49</v>
      </c>
      <c r="B52" s="14" t="s">
        <v>130</v>
      </c>
      <c r="C52" s="14" t="s">
        <v>131</v>
      </c>
      <c r="D52" s="15"/>
      <c r="E52" s="20"/>
      <c r="F52" s="18"/>
      <c r="G52" s="13"/>
      <c r="H52" s="2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s="2" customFormat="1" ht="27.75" customHeight="1">
      <c r="A53" s="13">
        <v>50</v>
      </c>
      <c r="B53" s="14" t="s">
        <v>132</v>
      </c>
      <c r="C53" s="14" t="s">
        <v>133</v>
      </c>
      <c r="D53" s="15">
        <v>1</v>
      </c>
      <c r="E53" s="20" t="s">
        <v>134</v>
      </c>
      <c r="F53" s="17" t="s">
        <v>135</v>
      </c>
      <c r="G53" s="13">
        <v>522260145</v>
      </c>
      <c r="H53" s="21">
        <v>166.5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s="2" customFormat="1" ht="27.75" customHeight="1">
      <c r="A54" s="13">
        <v>51</v>
      </c>
      <c r="B54" s="14" t="s">
        <v>136</v>
      </c>
      <c r="C54" s="14" t="s">
        <v>137</v>
      </c>
      <c r="D54" s="15"/>
      <c r="E54" s="20"/>
      <c r="F54" s="18"/>
      <c r="G54" s="13"/>
      <c r="H54" s="2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s="2" customFormat="1" ht="27.75" customHeight="1">
      <c r="A55" s="13">
        <v>52</v>
      </c>
      <c r="B55" s="14" t="s">
        <v>138</v>
      </c>
      <c r="C55" s="14" t="s">
        <v>139</v>
      </c>
      <c r="D55" s="15"/>
      <c r="E55" s="20"/>
      <c r="F55" s="18"/>
      <c r="G55" s="13"/>
      <c r="H55" s="2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s="2" customFormat="1" ht="27.75" customHeight="1">
      <c r="A56" s="13">
        <v>53</v>
      </c>
      <c r="B56" s="14" t="s">
        <v>140</v>
      </c>
      <c r="C56" s="14" t="s">
        <v>141</v>
      </c>
      <c r="D56" s="15">
        <v>1</v>
      </c>
      <c r="E56" s="20" t="s">
        <v>134</v>
      </c>
      <c r="F56" s="17" t="s">
        <v>142</v>
      </c>
      <c r="G56" s="13">
        <v>522260146</v>
      </c>
      <c r="H56" s="21">
        <v>159.5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s="2" customFormat="1" ht="27.75" customHeight="1">
      <c r="A57" s="13">
        <v>54</v>
      </c>
      <c r="B57" s="14" t="s">
        <v>143</v>
      </c>
      <c r="C57" s="14" t="s">
        <v>144</v>
      </c>
      <c r="D57" s="15"/>
      <c r="E57" s="20"/>
      <c r="F57" s="18"/>
      <c r="G57" s="13"/>
      <c r="H57" s="2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s="2" customFormat="1" ht="27.75" customHeight="1">
      <c r="A58" s="13">
        <v>55</v>
      </c>
      <c r="B58" s="14" t="s">
        <v>145</v>
      </c>
      <c r="C58" s="14" t="s">
        <v>146</v>
      </c>
      <c r="D58" s="15"/>
      <c r="E58" s="20"/>
      <c r="F58" s="18"/>
      <c r="G58" s="13"/>
      <c r="H58" s="2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s="2" customFormat="1" ht="27.75" customHeight="1">
      <c r="A59" s="13">
        <v>56</v>
      </c>
      <c r="B59" s="14" t="s">
        <v>147</v>
      </c>
      <c r="C59" s="14" t="s">
        <v>148</v>
      </c>
      <c r="D59" s="15">
        <v>1</v>
      </c>
      <c r="E59" s="25" t="s">
        <v>149</v>
      </c>
      <c r="F59" s="17" t="s">
        <v>150</v>
      </c>
      <c r="G59" s="13">
        <v>522260147</v>
      </c>
      <c r="H59" s="21">
        <v>171.5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s="2" customFormat="1" ht="27.75" customHeight="1">
      <c r="A60" s="13">
        <v>57</v>
      </c>
      <c r="B60" s="14" t="s">
        <v>151</v>
      </c>
      <c r="C60" s="14" t="s">
        <v>152</v>
      </c>
      <c r="D60" s="15"/>
      <c r="E60" s="25"/>
      <c r="F60" s="18"/>
      <c r="G60" s="13"/>
      <c r="H60" s="2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s="2" customFormat="1" ht="27.75" customHeight="1">
      <c r="A61" s="13">
        <v>58</v>
      </c>
      <c r="B61" s="14" t="s">
        <v>153</v>
      </c>
      <c r="C61" s="14" t="s">
        <v>154</v>
      </c>
      <c r="D61" s="15"/>
      <c r="E61" s="25"/>
      <c r="F61" s="18"/>
      <c r="G61" s="13"/>
      <c r="H61" s="2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 s="2" customFormat="1" ht="27.75" customHeight="1">
      <c r="A62" s="13">
        <v>59</v>
      </c>
      <c r="B62" s="14" t="s">
        <v>155</v>
      </c>
      <c r="C62" s="14" t="s">
        <v>156</v>
      </c>
      <c r="D62" s="15">
        <v>1</v>
      </c>
      <c r="E62" s="20" t="s">
        <v>157</v>
      </c>
      <c r="F62" s="17" t="s">
        <v>158</v>
      </c>
      <c r="G62" s="13">
        <v>522260148</v>
      </c>
      <c r="H62" s="21">
        <v>185.5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1:90" s="2" customFormat="1" ht="27.75" customHeight="1">
      <c r="A63" s="13">
        <v>60</v>
      </c>
      <c r="B63" s="14" t="s">
        <v>159</v>
      </c>
      <c r="C63" s="14" t="s">
        <v>160</v>
      </c>
      <c r="D63" s="15"/>
      <c r="E63" s="20"/>
      <c r="F63" s="18"/>
      <c r="G63" s="13"/>
      <c r="H63" s="2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1:90" s="2" customFormat="1" ht="27.75" customHeight="1">
      <c r="A64" s="13">
        <v>61</v>
      </c>
      <c r="B64" s="14" t="s">
        <v>161</v>
      </c>
      <c r="C64" s="14" t="s">
        <v>162</v>
      </c>
      <c r="D64" s="15"/>
      <c r="E64" s="20"/>
      <c r="F64" s="18"/>
      <c r="G64" s="13"/>
      <c r="H64" s="2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:90" s="2" customFormat="1" ht="27.75" customHeight="1">
      <c r="A65" s="13">
        <v>62</v>
      </c>
      <c r="B65" s="14" t="s">
        <v>163</v>
      </c>
      <c r="C65" s="14" t="s">
        <v>164</v>
      </c>
      <c r="D65" s="15">
        <v>1</v>
      </c>
      <c r="E65" s="25" t="s">
        <v>165</v>
      </c>
      <c r="F65" s="17" t="s">
        <v>58</v>
      </c>
      <c r="G65" s="13">
        <v>522260149</v>
      </c>
      <c r="H65" s="21">
        <v>157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1:90" s="2" customFormat="1" ht="27.75" customHeight="1">
      <c r="A66" s="13">
        <v>63</v>
      </c>
      <c r="B66" s="14" t="s">
        <v>166</v>
      </c>
      <c r="C66" s="14" t="s">
        <v>167</v>
      </c>
      <c r="D66" s="15"/>
      <c r="E66" s="25"/>
      <c r="F66" s="18"/>
      <c r="G66" s="13"/>
      <c r="H66" s="2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s="2" customFormat="1" ht="27.75" customHeight="1">
      <c r="A67" s="13">
        <v>64</v>
      </c>
      <c r="B67" s="14" t="s">
        <v>168</v>
      </c>
      <c r="C67" s="14" t="s">
        <v>169</v>
      </c>
      <c r="D67" s="15"/>
      <c r="E67" s="25"/>
      <c r="F67" s="18"/>
      <c r="G67" s="13"/>
      <c r="H67" s="2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1:90" s="2" customFormat="1" ht="27.75" customHeight="1">
      <c r="A68" s="13">
        <v>65</v>
      </c>
      <c r="B68" s="14" t="s">
        <v>170</v>
      </c>
      <c r="C68" s="14" t="s">
        <v>171</v>
      </c>
      <c r="D68" s="15">
        <v>1</v>
      </c>
      <c r="E68" s="25" t="s">
        <v>172</v>
      </c>
      <c r="F68" s="17" t="s">
        <v>173</v>
      </c>
      <c r="G68" s="13">
        <v>522260150</v>
      </c>
      <c r="H68" s="21">
        <v>166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</row>
    <row r="69" spans="1:90" s="2" customFormat="1" ht="27.75" customHeight="1">
      <c r="A69" s="13">
        <v>66</v>
      </c>
      <c r="B69" s="14" t="s">
        <v>174</v>
      </c>
      <c r="C69" s="14" t="s">
        <v>175</v>
      </c>
      <c r="D69" s="15"/>
      <c r="E69" s="25"/>
      <c r="F69" s="18"/>
      <c r="G69" s="13"/>
      <c r="H69" s="2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1:90" s="2" customFormat="1" ht="27.75" customHeight="1">
      <c r="A70" s="13">
        <v>67</v>
      </c>
      <c r="B70" s="24" t="s">
        <v>176</v>
      </c>
      <c r="C70" s="24" t="s">
        <v>177</v>
      </c>
      <c r="D70" s="15"/>
      <c r="E70" s="25"/>
      <c r="F70" s="18"/>
      <c r="G70" s="13"/>
      <c r="H70" s="2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</row>
    <row r="71" spans="1:90" s="2" customFormat="1" ht="27.75" customHeight="1">
      <c r="A71" s="13">
        <v>68</v>
      </c>
      <c r="B71" s="14" t="s">
        <v>178</v>
      </c>
      <c r="C71" s="14" t="s">
        <v>179</v>
      </c>
      <c r="D71" s="15">
        <v>1</v>
      </c>
      <c r="E71" s="20" t="s">
        <v>180</v>
      </c>
      <c r="F71" s="17" t="s">
        <v>173</v>
      </c>
      <c r="G71" s="13">
        <v>522260151</v>
      </c>
      <c r="H71" s="21">
        <v>184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1:90" s="2" customFormat="1" ht="27.75" customHeight="1">
      <c r="A72" s="13">
        <v>69</v>
      </c>
      <c r="B72" s="14" t="s">
        <v>181</v>
      </c>
      <c r="C72" s="14" t="s">
        <v>182</v>
      </c>
      <c r="D72" s="15"/>
      <c r="E72" s="20"/>
      <c r="F72" s="18"/>
      <c r="G72" s="13"/>
      <c r="H72" s="2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1:90" s="2" customFormat="1" ht="27.75" customHeight="1">
      <c r="A73" s="13">
        <v>70</v>
      </c>
      <c r="B73" s="14" t="s">
        <v>183</v>
      </c>
      <c r="C73" s="14" t="s">
        <v>184</v>
      </c>
      <c r="D73" s="15"/>
      <c r="E73" s="20"/>
      <c r="F73" s="18"/>
      <c r="G73" s="13"/>
      <c r="H73" s="2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1:90" s="2" customFormat="1" ht="27.75" customHeight="1">
      <c r="A74" s="13">
        <v>71</v>
      </c>
      <c r="B74" s="14" t="s">
        <v>185</v>
      </c>
      <c r="C74" s="14" t="s">
        <v>186</v>
      </c>
      <c r="D74" s="15"/>
      <c r="E74" s="20"/>
      <c r="F74" s="18"/>
      <c r="G74" s="13"/>
      <c r="H74" s="2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1:90" s="2" customFormat="1" ht="27.75" customHeight="1">
      <c r="A75" s="13">
        <v>72</v>
      </c>
      <c r="B75" s="14" t="s">
        <v>187</v>
      </c>
      <c r="C75" s="14" t="s">
        <v>188</v>
      </c>
      <c r="D75" s="15">
        <v>1</v>
      </c>
      <c r="E75" s="20" t="s">
        <v>189</v>
      </c>
      <c r="F75" s="17" t="s">
        <v>190</v>
      </c>
      <c r="G75" s="13">
        <v>522260152</v>
      </c>
      <c r="H75" s="21">
        <v>161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1:90" s="2" customFormat="1" ht="27.75" customHeight="1">
      <c r="A76" s="13">
        <v>73</v>
      </c>
      <c r="B76" s="14" t="s">
        <v>191</v>
      </c>
      <c r="C76" s="14" t="s">
        <v>192</v>
      </c>
      <c r="D76" s="15"/>
      <c r="E76" s="20"/>
      <c r="F76" s="18"/>
      <c r="G76" s="13"/>
      <c r="H76" s="2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</row>
    <row r="77" spans="1:90" s="2" customFormat="1" ht="27.75" customHeight="1">
      <c r="A77" s="13">
        <v>74</v>
      </c>
      <c r="B77" s="14" t="s">
        <v>193</v>
      </c>
      <c r="C77" s="14" t="s">
        <v>194</v>
      </c>
      <c r="D77" s="15"/>
      <c r="E77" s="20"/>
      <c r="F77" s="18"/>
      <c r="G77" s="13"/>
      <c r="H77" s="2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</row>
    <row r="78" spans="1:90" s="2" customFormat="1" ht="27.75" customHeight="1">
      <c r="A78" s="13">
        <v>75</v>
      </c>
      <c r="B78" s="14" t="s">
        <v>195</v>
      </c>
      <c r="C78" s="14" t="s">
        <v>196</v>
      </c>
      <c r="D78" s="15">
        <v>1</v>
      </c>
      <c r="E78" s="20" t="s">
        <v>189</v>
      </c>
      <c r="F78" s="17" t="s">
        <v>197</v>
      </c>
      <c r="G78" s="13">
        <v>522260153</v>
      </c>
      <c r="H78" s="21">
        <v>135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</row>
    <row r="79" spans="1:8" s="3" customFormat="1" ht="27.75" customHeight="1">
      <c r="A79" s="13">
        <v>76</v>
      </c>
      <c r="B79" s="14" t="s">
        <v>198</v>
      </c>
      <c r="C79" s="14" t="s">
        <v>199</v>
      </c>
      <c r="D79" s="15"/>
      <c r="E79" s="20"/>
      <c r="F79" s="18"/>
      <c r="G79" s="13"/>
      <c r="H79" s="21"/>
    </row>
    <row r="80" spans="1:8" s="3" customFormat="1" ht="27.75" customHeight="1">
      <c r="A80" s="13">
        <v>77</v>
      </c>
      <c r="B80" s="14" t="s">
        <v>200</v>
      </c>
      <c r="C80" s="14" t="s">
        <v>201</v>
      </c>
      <c r="D80" s="15"/>
      <c r="E80" s="20"/>
      <c r="F80" s="18"/>
      <c r="G80" s="13"/>
      <c r="H80" s="21"/>
    </row>
    <row r="81" spans="1:8" s="3" customFormat="1" ht="27.75" customHeight="1">
      <c r="A81" s="13">
        <v>78</v>
      </c>
      <c r="B81" s="14" t="s">
        <v>202</v>
      </c>
      <c r="C81" s="14" t="s">
        <v>203</v>
      </c>
      <c r="D81" s="15">
        <v>2</v>
      </c>
      <c r="E81" s="20" t="s">
        <v>204</v>
      </c>
      <c r="F81" s="17" t="s">
        <v>205</v>
      </c>
      <c r="G81" s="13">
        <v>522260154</v>
      </c>
      <c r="H81" s="21">
        <v>117.5</v>
      </c>
    </row>
    <row r="82" spans="1:8" s="3" customFormat="1" ht="27.75" customHeight="1">
      <c r="A82" s="13">
        <v>79</v>
      </c>
      <c r="B82" s="14" t="s">
        <v>206</v>
      </c>
      <c r="C82" s="14" t="s">
        <v>207</v>
      </c>
      <c r="D82" s="15"/>
      <c r="E82" s="20"/>
      <c r="F82" s="18"/>
      <c r="G82" s="13"/>
      <c r="H82" s="21"/>
    </row>
    <row r="83" spans="1:90" s="2" customFormat="1" ht="27.75" customHeight="1">
      <c r="A83" s="13">
        <v>80</v>
      </c>
      <c r="B83" s="14" t="s">
        <v>208</v>
      </c>
      <c r="C83" s="14" t="s">
        <v>209</v>
      </c>
      <c r="D83" s="15"/>
      <c r="E83" s="20"/>
      <c r="F83" s="18"/>
      <c r="G83" s="13"/>
      <c r="H83" s="2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</row>
    <row r="84" spans="1:90" s="2" customFormat="1" ht="27.75" customHeight="1">
      <c r="A84" s="13">
        <v>81</v>
      </c>
      <c r="B84" s="14" t="s">
        <v>210</v>
      </c>
      <c r="C84" s="14" t="s">
        <v>211</v>
      </c>
      <c r="D84" s="15"/>
      <c r="E84" s="20"/>
      <c r="F84" s="18"/>
      <c r="G84" s="13"/>
      <c r="H84" s="2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</row>
    <row r="85" spans="1:90" s="2" customFormat="1" ht="27.75" customHeight="1">
      <c r="A85" s="13">
        <v>82</v>
      </c>
      <c r="B85" s="14" t="s">
        <v>212</v>
      </c>
      <c r="C85" s="14" t="s">
        <v>213</v>
      </c>
      <c r="D85" s="15">
        <v>1</v>
      </c>
      <c r="E85" s="20" t="s">
        <v>204</v>
      </c>
      <c r="F85" s="17" t="s">
        <v>214</v>
      </c>
      <c r="G85" s="13">
        <v>522260155</v>
      </c>
      <c r="H85" s="21">
        <v>157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</row>
    <row r="86" spans="1:90" s="2" customFormat="1" ht="27.75" customHeight="1">
      <c r="A86" s="13">
        <v>83</v>
      </c>
      <c r="B86" s="14" t="s">
        <v>215</v>
      </c>
      <c r="C86" s="14" t="s">
        <v>216</v>
      </c>
      <c r="D86" s="15"/>
      <c r="E86" s="20"/>
      <c r="F86" s="18"/>
      <c r="G86" s="13"/>
      <c r="H86" s="2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</row>
    <row r="87" spans="1:90" s="2" customFormat="1" ht="27.75" customHeight="1">
      <c r="A87" s="13">
        <v>84</v>
      </c>
      <c r="B87" s="14" t="s">
        <v>217</v>
      </c>
      <c r="C87" s="14" t="s">
        <v>218</v>
      </c>
      <c r="D87" s="15"/>
      <c r="E87" s="20"/>
      <c r="F87" s="18"/>
      <c r="G87" s="13"/>
      <c r="H87" s="2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</row>
    <row r="88" spans="1:90" s="2" customFormat="1" ht="27.75" customHeight="1">
      <c r="A88" s="13">
        <v>85</v>
      </c>
      <c r="B88" s="14" t="s">
        <v>219</v>
      </c>
      <c r="C88" s="14" t="s">
        <v>220</v>
      </c>
      <c r="D88" s="15">
        <v>1</v>
      </c>
      <c r="E88" s="20" t="s">
        <v>221</v>
      </c>
      <c r="F88" s="17" t="s">
        <v>21</v>
      </c>
      <c r="G88" s="13">
        <v>522260156</v>
      </c>
      <c r="H88" s="21">
        <v>108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</row>
    <row r="89" spans="1:90" s="2" customFormat="1" ht="27.75" customHeight="1">
      <c r="A89" s="13">
        <v>86</v>
      </c>
      <c r="B89" s="14" t="s">
        <v>222</v>
      </c>
      <c r="C89" s="14" t="s">
        <v>223</v>
      </c>
      <c r="D89" s="15"/>
      <c r="E89" s="20"/>
      <c r="F89" s="18"/>
      <c r="G89" s="13"/>
      <c r="H89" s="2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</row>
    <row r="90" spans="1:90" s="2" customFormat="1" ht="27.75" customHeight="1">
      <c r="A90" s="13">
        <v>87</v>
      </c>
      <c r="B90" s="14" t="s">
        <v>224</v>
      </c>
      <c r="C90" s="14" t="s">
        <v>225</v>
      </c>
      <c r="D90" s="15"/>
      <c r="E90" s="20"/>
      <c r="F90" s="18"/>
      <c r="G90" s="13"/>
      <c r="H90" s="2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</row>
    <row r="91" spans="1:90" s="2" customFormat="1" ht="27.75" customHeight="1">
      <c r="A91" s="13">
        <v>88</v>
      </c>
      <c r="B91" s="14" t="s">
        <v>226</v>
      </c>
      <c r="C91" s="14" t="s">
        <v>227</v>
      </c>
      <c r="D91" s="15">
        <v>1</v>
      </c>
      <c r="E91" s="20" t="s">
        <v>228</v>
      </c>
      <c r="F91" s="17" t="s">
        <v>214</v>
      </c>
      <c r="G91" s="13">
        <v>522260158</v>
      </c>
      <c r="H91" s="21">
        <v>115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</row>
    <row r="92" spans="1:90" s="2" customFormat="1" ht="27.75" customHeight="1">
      <c r="A92" s="13">
        <v>89</v>
      </c>
      <c r="B92" s="14" t="s">
        <v>229</v>
      </c>
      <c r="C92" s="14" t="s">
        <v>230</v>
      </c>
      <c r="D92" s="15"/>
      <c r="E92" s="20"/>
      <c r="F92" s="18"/>
      <c r="G92" s="13"/>
      <c r="H92" s="2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</row>
    <row r="93" spans="1:90" s="2" customFormat="1" ht="27.75" customHeight="1">
      <c r="A93" s="13">
        <v>90</v>
      </c>
      <c r="B93" s="14" t="s">
        <v>231</v>
      </c>
      <c r="C93" s="14" t="s">
        <v>232</v>
      </c>
      <c r="D93" s="15"/>
      <c r="E93" s="20"/>
      <c r="F93" s="18"/>
      <c r="G93" s="13"/>
      <c r="H93" s="2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</row>
    <row r="94" spans="1:90" s="2" customFormat="1" ht="27.75" customHeight="1">
      <c r="A94" s="13">
        <v>91</v>
      </c>
      <c r="B94" s="14" t="s">
        <v>233</v>
      </c>
      <c r="C94" s="14" t="s">
        <v>234</v>
      </c>
      <c r="D94" s="15">
        <v>1</v>
      </c>
      <c r="E94" s="20" t="s">
        <v>228</v>
      </c>
      <c r="F94" s="17" t="s">
        <v>235</v>
      </c>
      <c r="G94" s="13">
        <v>522260159</v>
      </c>
      <c r="H94" s="21">
        <v>158.4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</row>
    <row r="95" spans="1:90" s="2" customFormat="1" ht="27.75" customHeight="1">
      <c r="A95" s="13">
        <v>92</v>
      </c>
      <c r="B95" s="14" t="s">
        <v>236</v>
      </c>
      <c r="C95" s="14" t="s">
        <v>237</v>
      </c>
      <c r="D95" s="15"/>
      <c r="E95" s="20"/>
      <c r="F95" s="18"/>
      <c r="G95" s="13"/>
      <c r="H95" s="2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</row>
    <row r="96" spans="1:90" s="2" customFormat="1" ht="27.75" customHeight="1">
      <c r="A96" s="13">
        <v>93</v>
      </c>
      <c r="B96" s="14" t="s">
        <v>238</v>
      </c>
      <c r="C96" s="14" t="s">
        <v>239</v>
      </c>
      <c r="D96" s="15"/>
      <c r="E96" s="20"/>
      <c r="F96" s="18"/>
      <c r="G96" s="13"/>
      <c r="H96" s="2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</row>
    <row r="97" spans="1:90" s="2" customFormat="1" ht="27.75" customHeight="1">
      <c r="A97" s="13">
        <v>94</v>
      </c>
      <c r="B97" s="14" t="s">
        <v>240</v>
      </c>
      <c r="C97" s="14" t="s">
        <v>241</v>
      </c>
      <c r="D97" s="15">
        <v>1</v>
      </c>
      <c r="E97" s="20" t="s">
        <v>242</v>
      </c>
      <c r="F97" s="17" t="s">
        <v>58</v>
      </c>
      <c r="G97" s="13">
        <v>522260160</v>
      </c>
      <c r="H97" s="21">
        <v>160.5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</row>
    <row r="98" spans="1:90" s="2" customFormat="1" ht="27.75" customHeight="1">
      <c r="A98" s="13">
        <v>95</v>
      </c>
      <c r="B98" s="14" t="s">
        <v>243</v>
      </c>
      <c r="C98" s="14" t="s">
        <v>244</v>
      </c>
      <c r="D98" s="15"/>
      <c r="E98" s="20"/>
      <c r="F98" s="18"/>
      <c r="G98" s="13"/>
      <c r="H98" s="2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</row>
    <row r="99" spans="1:90" s="2" customFormat="1" ht="27.75" customHeight="1">
      <c r="A99" s="13">
        <v>96</v>
      </c>
      <c r="B99" s="14" t="s">
        <v>245</v>
      </c>
      <c r="C99" s="14" t="s">
        <v>246</v>
      </c>
      <c r="D99" s="15"/>
      <c r="E99" s="20"/>
      <c r="F99" s="18"/>
      <c r="G99" s="13"/>
      <c r="H99" s="2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</row>
    <row r="100" spans="1:90" s="2" customFormat="1" ht="27.75" customHeight="1">
      <c r="A100" s="13">
        <v>97</v>
      </c>
      <c r="B100" s="14" t="s">
        <v>247</v>
      </c>
      <c r="C100" s="14" t="s">
        <v>248</v>
      </c>
      <c r="D100" s="15">
        <v>1</v>
      </c>
      <c r="E100" s="16" t="s">
        <v>249</v>
      </c>
      <c r="F100" s="17" t="s">
        <v>58</v>
      </c>
      <c r="G100" s="13">
        <v>522260161</v>
      </c>
      <c r="H100" s="23">
        <v>123.5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</row>
    <row r="101" spans="1:8" s="3" customFormat="1" ht="27.75" customHeight="1">
      <c r="A101" s="13">
        <v>98</v>
      </c>
      <c r="B101" s="14" t="s">
        <v>250</v>
      </c>
      <c r="C101" s="14" t="s">
        <v>251</v>
      </c>
      <c r="D101" s="15">
        <v>1</v>
      </c>
      <c r="E101" s="22" t="s">
        <v>252</v>
      </c>
      <c r="F101" s="17" t="s">
        <v>253</v>
      </c>
      <c r="G101" s="13">
        <v>522260162</v>
      </c>
      <c r="H101" s="23">
        <v>170.2</v>
      </c>
    </row>
    <row r="102" spans="1:8" s="3" customFormat="1" ht="27.75" customHeight="1">
      <c r="A102" s="13">
        <v>99</v>
      </c>
      <c r="B102" s="14" t="s">
        <v>254</v>
      </c>
      <c r="C102" s="14" t="s">
        <v>255</v>
      </c>
      <c r="D102" s="15">
        <v>1</v>
      </c>
      <c r="E102" s="20" t="s">
        <v>256</v>
      </c>
      <c r="F102" s="17" t="s">
        <v>257</v>
      </c>
      <c r="G102" s="13">
        <v>522260168</v>
      </c>
      <c r="H102" s="21">
        <v>159.1</v>
      </c>
    </row>
    <row r="103" spans="1:8" s="3" customFormat="1" ht="27.75" customHeight="1">
      <c r="A103" s="13">
        <v>100</v>
      </c>
      <c r="B103" s="14" t="s">
        <v>258</v>
      </c>
      <c r="C103" s="14" t="s">
        <v>259</v>
      </c>
      <c r="D103" s="15"/>
      <c r="E103" s="20"/>
      <c r="F103" s="18"/>
      <c r="G103" s="13"/>
      <c r="H103" s="21"/>
    </row>
    <row r="104" spans="1:8" s="3" customFormat="1" ht="27.75" customHeight="1">
      <c r="A104" s="13">
        <v>101</v>
      </c>
      <c r="B104" s="14" t="s">
        <v>260</v>
      </c>
      <c r="C104" s="14" t="s">
        <v>261</v>
      </c>
      <c r="D104" s="15"/>
      <c r="E104" s="20"/>
      <c r="F104" s="18"/>
      <c r="G104" s="13"/>
      <c r="H104" s="21"/>
    </row>
    <row r="105" spans="1:8" s="3" customFormat="1" ht="27.75" customHeight="1">
      <c r="A105" s="13">
        <v>102</v>
      </c>
      <c r="B105" s="14" t="s">
        <v>262</v>
      </c>
      <c r="C105" s="14" t="s">
        <v>263</v>
      </c>
      <c r="D105" s="15">
        <v>1</v>
      </c>
      <c r="E105" s="20" t="s">
        <v>264</v>
      </c>
      <c r="F105" s="17" t="s">
        <v>265</v>
      </c>
      <c r="G105" s="13">
        <v>522260169</v>
      </c>
      <c r="H105" s="21">
        <v>181.5</v>
      </c>
    </row>
    <row r="106" spans="1:8" s="3" customFormat="1" ht="27.75" customHeight="1">
      <c r="A106" s="13">
        <v>103</v>
      </c>
      <c r="B106" s="14" t="s">
        <v>266</v>
      </c>
      <c r="C106" s="14" t="s">
        <v>267</v>
      </c>
      <c r="D106" s="15"/>
      <c r="E106" s="20"/>
      <c r="F106" s="18"/>
      <c r="G106" s="13"/>
      <c r="H106" s="21"/>
    </row>
    <row r="107" spans="1:90" s="2" customFormat="1" ht="27.75" customHeight="1">
      <c r="A107" s="13">
        <v>104</v>
      </c>
      <c r="B107" s="14" t="s">
        <v>268</v>
      </c>
      <c r="C107" s="14" t="s">
        <v>269</v>
      </c>
      <c r="D107" s="15"/>
      <c r="E107" s="20"/>
      <c r="F107" s="18"/>
      <c r="G107" s="13"/>
      <c r="H107" s="2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</row>
    <row r="108" spans="1:90" s="2" customFormat="1" ht="27.75" customHeight="1">
      <c r="A108" s="13">
        <v>105</v>
      </c>
      <c r="B108" s="14" t="s">
        <v>270</v>
      </c>
      <c r="C108" s="14" t="s">
        <v>271</v>
      </c>
      <c r="D108" s="15">
        <v>2</v>
      </c>
      <c r="E108" s="20" t="s">
        <v>264</v>
      </c>
      <c r="F108" s="17" t="s">
        <v>272</v>
      </c>
      <c r="G108" s="13">
        <v>522260171</v>
      </c>
      <c r="H108" s="21">
        <v>146.3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</row>
    <row r="109" spans="1:90" s="2" customFormat="1" ht="27.75" customHeight="1">
      <c r="A109" s="13">
        <v>106</v>
      </c>
      <c r="B109" s="14" t="s">
        <v>273</v>
      </c>
      <c r="C109" s="14" t="s">
        <v>274</v>
      </c>
      <c r="D109" s="15"/>
      <c r="E109" s="20"/>
      <c r="F109" s="18"/>
      <c r="G109" s="13"/>
      <c r="H109" s="2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</row>
    <row r="110" spans="1:90" s="2" customFormat="1" ht="27.75" customHeight="1">
      <c r="A110" s="13">
        <v>107</v>
      </c>
      <c r="B110" s="14" t="s">
        <v>275</v>
      </c>
      <c r="C110" s="14" t="s">
        <v>276</v>
      </c>
      <c r="D110" s="15">
        <v>1</v>
      </c>
      <c r="E110" s="20" t="s">
        <v>264</v>
      </c>
      <c r="F110" s="17" t="s">
        <v>277</v>
      </c>
      <c r="G110" s="13">
        <v>522260172</v>
      </c>
      <c r="H110" s="21">
        <v>107.8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</row>
    <row r="111" spans="1:90" s="2" customFormat="1" ht="27.75" customHeight="1">
      <c r="A111" s="13">
        <v>108</v>
      </c>
      <c r="B111" s="14" t="s">
        <v>278</v>
      </c>
      <c r="C111" s="14" t="s">
        <v>279</v>
      </c>
      <c r="D111" s="15"/>
      <c r="E111" s="20"/>
      <c r="F111" s="18"/>
      <c r="G111" s="13"/>
      <c r="H111" s="2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</row>
    <row r="112" spans="1:90" s="2" customFormat="1" ht="27.75" customHeight="1">
      <c r="A112" s="13">
        <v>109</v>
      </c>
      <c r="B112" s="14" t="s">
        <v>280</v>
      </c>
      <c r="C112" s="14" t="s">
        <v>281</v>
      </c>
      <c r="D112" s="15"/>
      <c r="E112" s="20"/>
      <c r="F112" s="18"/>
      <c r="G112" s="13"/>
      <c r="H112" s="2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</row>
    <row r="113" spans="1:90" s="2" customFormat="1" ht="27.75" customHeight="1">
      <c r="A113" s="13">
        <v>110</v>
      </c>
      <c r="B113" s="14" t="s">
        <v>282</v>
      </c>
      <c r="C113" s="14" t="s">
        <v>283</v>
      </c>
      <c r="D113" s="15">
        <v>1</v>
      </c>
      <c r="E113" s="20" t="s">
        <v>264</v>
      </c>
      <c r="F113" s="17" t="s">
        <v>284</v>
      </c>
      <c r="G113" s="13">
        <v>522260173</v>
      </c>
      <c r="H113" s="21">
        <v>119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</row>
    <row r="114" spans="1:90" s="2" customFormat="1" ht="27.75" customHeight="1">
      <c r="A114" s="13">
        <v>111</v>
      </c>
      <c r="B114" s="14" t="s">
        <v>285</v>
      </c>
      <c r="C114" s="14" t="s">
        <v>286</v>
      </c>
      <c r="D114" s="15"/>
      <c r="E114" s="20"/>
      <c r="F114" s="17"/>
      <c r="G114" s="13"/>
      <c r="H114" s="2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</row>
    <row r="115" spans="1:90" s="2" customFormat="1" ht="27.75" customHeight="1">
      <c r="A115" s="13">
        <v>112</v>
      </c>
      <c r="B115" s="14" t="s">
        <v>287</v>
      </c>
      <c r="C115" s="14" t="s">
        <v>288</v>
      </c>
      <c r="D115" s="15">
        <v>1</v>
      </c>
      <c r="E115" s="16" t="s">
        <v>289</v>
      </c>
      <c r="F115" s="17" t="s">
        <v>290</v>
      </c>
      <c r="G115" s="13">
        <v>522260174</v>
      </c>
      <c r="H115" s="27">
        <v>110.2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</row>
    <row r="116" spans="1:90" s="2" customFormat="1" ht="27.75" customHeight="1">
      <c r="A116" s="13">
        <v>113</v>
      </c>
      <c r="B116" s="14" t="s">
        <v>291</v>
      </c>
      <c r="C116" s="14" t="s">
        <v>292</v>
      </c>
      <c r="D116" s="15">
        <v>1</v>
      </c>
      <c r="E116" s="16" t="s">
        <v>289</v>
      </c>
      <c r="F116" s="17" t="s">
        <v>293</v>
      </c>
      <c r="G116" s="13">
        <v>522260177</v>
      </c>
      <c r="H116" s="27">
        <v>169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</row>
    <row r="117" spans="1:90" s="2" customFormat="1" ht="27.75" customHeight="1">
      <c r="A117" s="13">
        <v>114</v>
      </c>
      <c r="B117" s="14" t="s">
        <v>294</v>
      </c>
      <c r="C117" s="14" t="s">
        <v>295</v>
      </c>
      <c r="D117" s="15">
        <v>1</v>
      </c>
      <c r="E117" s="16" t="s">
        <v>289</v>
      </c>
      <c r="F117" s="17" t="s">
        <v>296</v>
      </c>
      <c r="G117" s="13">
        <v>522260179</v>
      </c>
      <c r="H117" s="27">
        <v>165.1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</row>
    <row r="118" spans="1:90" s="2" customFormat="1" ht="27.75" customHeight="1">
      <c r="A118" s="13">
        <v>115</v>
      </c>
      <c r="B118" s="14" t="s">
        <v>297</v>
      </c>
      <c r="C118" s="14" t="s">
        <v>298</v>
      </c>
      <c r="D118" s="15">
        <v>1</v>
      </c>
      <c r="E118" s="20" t="s">
        <v>289</v>
      </c>
      <c r="F118" s="17" t="s">
        <v>299</v>
      </c>
      <c r="G118" s="13">
        <v>522260180</v>
      </c>
      <c r="H118" s="21">
        <v>158.8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</row>
    <row r="119" spans="1:90" s="2" customFormat="1" ht="27.75" customHeight="1">
      <c r="A119" s="13">
        <v>116</v>
      </c>
      <c r="B119" s="14" t="s">
        <v>300</v>
      </c>
      <c r="C119" s="14" t="s">
        <v>301</v>
      </c>
      <c r="D119" s="15"/>
      <c r="E119" s="20"/>
      <c r="F119" s="18"/>
      <c r="G119" s="13"/>
      <c r="H119" s="2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</row>
    <row r="120" spans="1:90" s="2" customFormat="1" ht="27.75" customHeight="1">
      <c r="A120" s="13">
        <v>117</v>
      </c>
      <c r="B120" s="14" t="s">
        <v>302</v>
      </c>
      <c r="C120" s="14" t="s">
        <v>303</v>
      </c>
      <c r="D120" s="15"/>
      <c r="E120" s="20"/>
      <c r="F120" s="18"/>
      <c r="G120" s="13"/>
      <c r="H120" s="2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</row>
    <row r="121" spans="1:90" s="2" customFormat="1" ht="27.75" customHeight="1">
      <c r="A121" s="13">
        <v>118</v>
      </c>
      <c r="B121" s="14" t="s">
        <v>304</v>
      </c>
      <c r="C121" s="14" t="s">
        <v>305</v>
      </c>
      <c r="D121" s="15">
        <v>1</v>
      </c>
      <c r="E121" s="20" t="s">
        <v>289</v>
      </c>
      <c r="F121" s="17" t="s">
        <v>306</v>
      </c>
      <c r="G121" s="13">
        <v>522260181</v>
      </c>
      <c r="H121" s="21">
        <v>150.6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</row>
    <row r="122" spans="1:90" s="2" customFormat="1" ht="27.75" customHeight="1">
      <c r="A122" s="13">
        <v>119</v>
      </c>
      <c r="B122" s="14" t="s">
        <v>307</v>
      </c>
      <c r="C122" s="14" t="s">
        <v>308</v>
      </c>
      <c r="D122" s="15"/>
      <c r="E122" s="20"/>
      <c r="F122" s="18"/>
      <c r="G122" s="13"/>
      <c r="H122" s="2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</row>
    <row r="123" spans="1:90" s="2" customFormat="1" ht="27.75" customHeight="1">
      <c r="A123" s="13">
        <v>120</v>
      </c>
      <c r="B123" s="24" t="s">
        <v>309</v>
      </c>
      <c r="C123" s="24" t="s">
        <v>310</v>
      </c>
      <c r="D123" s="15"/>
      <c r="E123" s="20"/>
      <c r="F123" s="18"/>
      <c r="G123" s="13"/>
      <c r="H123" s="2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</row>
    <row r="124" spans="1:90" s="2" customFormat="1" ht="27.75" customHeight="1">
      <c r="A124" s="13">
        <v>121</v>
      </c>
      <c r="B124" s="14" t="s">
        <v>311</v>
      </c>
      <c r="C124" s="14" t="s">
        <v>312</v>
      </c>
      <c r="D124" s="15">
        <v>2</v>
      </c>
      <c r="E124" s="20" t="s">
        <v>289</v>
      </c>
      <c r="F124" s="17" t="s">
        <v>313</v>
      </c>
      <c r="G124" s="13">
        <v>522260182</v>
      </c>
      <c r="H124" s="21">
        <v>146.7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</row>
    <row r="125" spans="1:90" s="2" customFormat="1" ht="27.75" customHeight="1">
      <c r="A125" s="13">
        <v>122</v>
      </c>
      <c r="B125" s="14" t="s">
        <v>314</v>
      </c>
      <c r="C125" s="14" t="s">
        <v>315</v>
      </c>
      <c r="D125" s="15"/>
      <c r="E125" s="20"/>
      <c r="F125" s="18"/>
      <c r="G125" s="13"/>
      <c r="H125" s="2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</row>
    <row r="126" spans="1:90" s="2" customFormat="1" ht="27.75" customHeight="1">
      <c r="A126" s="13">
        <v>123</v>
      </c>
      <c r="B126" s="14" t="s">
        <v>316</v>
      </c>
      <c r="C126" s="14" t="s">
        <v>317</v>
      </c>
      <c r="D126" s="15"/>
      <c r="E126" s="20"/>
      <c r="F126" s="18"/>
      <c r="G126" s="13"/>
      <c r="H126" s="2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</row>
    <row r="127" spans="1:90" s="2" customFormat="1" ht="27.75" customHeight="1">
      <c r="A127" s="13">
        <v>124</v>
      </c>
      <c r="B127" s="14" t="s">
        <v>318</v>
      </c>
      <c r="C127" s="14" t="s">
        <v>319</v>
      </c>
      <c r="D127" s="15"/>
      <c r="E127" s="20"/>
      <c r="F127" s="18"/>
      <c r="G127" s="13"/>
      <c r="H127" s="2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</row>
    <row r="128" spans="1:90" s="2" customFormat="1" ht="27.75" customHeight="1">
      <c r="A128" s="13">
        <v>125</v>
      </c>
      <c r="B128" s="14" t="s">
        <v>320</v>
      </c>
      <c r="C128" s="14" t="s">
        <v>321</v>
      </c>
      <c r="D128" s="15"/>
      <c r="E128" s="20"/>
      <c r="F128" s="18"/>
      <c r="G128" s="13"/>
      <c r="H128" s="2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</row>
    <row r="129" spans="1:90" s="2" customFormat="1" ht="27.75" customHeight="1">
      <c r="A129" s="13">
        <v>126</v>
      </c>
      <c r="B129" s="24" t="s">
        <v>322</v>
      </c>
      <c r="C129" s="24" t="s">
        <v>323</v>
      </c>
      <c r="D129" s="15"/>
      <c r="E129" s="20"/>
      <c r="F129" s="18"/>
      <c r="G129" s="13"/>
      <c r="H129" s="2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</row>
    <row r="130" spans="1:90" s="2" customFormat="1" ht="27.75" customHeight="1">
      <c r="A130" s="13">
        <v>127</v>
      </c>
      <c r="B130" s="14" t="s">
        <v>324</v>
      </c>
      <c r="C130" s="14" t="s">
        <v>325</v>
      </c>
      <c r="D130" s="15">
        <v>1</v>
      </c>
      <c r="E130" s="20" t="s">
        <v>289</v>
      </c>
      <c r="F130" s="17" t="s">
        <v>326</v>
      </c>
      <c r="G130" s="13">
        <v>522260183</v>
      </c>
      <c r="H130" s="21">
        <v>160.5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</row>
    <row r="131" spans="1:90" s="2" customFormat="1" ht="27.75" customHeight="1">
      <c r="A131" s="13">
        <v>128</v>
      </c>
      <c r="B131" s="14" t="s">
        <v>327</v>
      </c>
      <c r="C131" s="14" t="s">
        <v>328</v>
      </c>
      <c r="D131" s="15"/>
      <c r="E131" s="20"/>
      <c r="F131" s="18"/>
      <c r="G131" s="13"/>
      <c r="H131" s="2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</row>
    <row r="132" spans="1:90" s="2" customFormat="1" ht="27.75" customHeight="1">
      <c r="A132" s="13">
        <v>129</v>
      </c>
      <c r="B132" s="14" t="s">
        <v>329</v>
      </c>
      <c r="C132" s="14" t="s">
        <v>330</v>
      </c>
      <c r="D132" s="15"/>
      <c r="E132" s="20"/>
      <c r="F132" s="18"/>
      <c r="G132" s="13"/>
      <c r="H132" s="2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</row>
  </sheetData>
  <sheetProtection/>
  <mergeCells count="202">
    <mergeCell ref="A1:H1"/>
    <mergeCell ref="A2:H2"/>
    <mergeCell ref="D4:D6"/>
    <mergeCell ref="D7:D9"/>
    <mergeCell ref="D10:D12"/>
    <mergeCell ref="D13:D15"/>
    <mergeCell ref="D16:D18"/>
    <mergeCell ref="D19:D20"/>
    <mergeCell ref="D22:D24"/>
    <mergeCell ref="D25:D27"/>
    <mergeCell ref="D28:D30"/>
    <mergeCell ref="D31:D33"/>
    <mergeCell ref="D34:D36"/>
    <mergeCell ref="D37:D39"/>
    <mergeCell ref="D40:D43"/>
    <mergeCell ref="D44:D46"/>
    <mergeCell ref="D47:D49"/>
    <mergeCell ref="D50:D52"/>
    <mergeCell ref="D53:D55"/>
    <mergeCell ref="D56:D58"/>
    <mergeCell ref="D59:D61"/>
    <mergeCell ref="D62:D64"/>
    <mergeCell ref="D65:D67"/>
    <mergeCell ref="D68:D70"/>
    <mergeCell ref="D71:D74"/>
    <mergeCell ref="D75:D77"/>
    <mergeCell ref="D78:D80"/>
    <mergeCell ref="D81:D84"/>
    <mergeCell ref="D85:D87"/>
    <mergeCell ref="D88:D90"/>
    <mergeCell ref="D91:D93"/>
    <mergeCell ref="D94:D96"/>
    <mergeCell ref="D97:D99"/>
    <mergeCell ref="D102:D104"/>
    <mergeCell ref="D105:D107"/>
    <mergeCell ref="D108:D109"/>
    <mergeCell ref="D110:D112"/>
    <mergeCell ref="D113:D114"/>
    <mergeCell ref="D118:D120"/>
    <mergeCell ref="D121:D123"/>
    <mergeCell ref="D124:D129"/>
    <mergeCell ref="D130:D132"/>
    <mergeCell ref="E4:E6"/>
    <mergeCell ref="E7:E9"/>
    <mergeCell ref="E10:E12"/>
    <mergeCell ref="E13:E15"/>
    <mergeCell ref="E16:E18"/>
    <mergeCell ref="E19:E20"/>
    <mergeCell ref="E22:E24"/>
    <mergeCell ref="E25:E27"/>
    <mergeCell ref="E28:E30"/>
    <mergeCell ref="E31:E33"/>
    <mergeCell ref="E34:E36"/>
    <mergeCell ref="E37:E39"/>
    <mergeCell ref="E40:E43"/>
    <mergeCell ref="E44:E46"/>
    <mergeCell ref="E47:E49"/>
    <mergeCell ref="E50:E52"/>
    <mergeCell ref="E53:E55"/>
    <mergeCell ref="E56:E58"/>
    <mergeCell ref="E59:E61"/>
    <mergeCell ref="E62:E64"/>
    <mergeCell ref="E65:E67"/>
    <mergeCell ref="E68:E70"/>
    <mergeCell ref="E71:E74"/>
    <mergeCell ref="E75:E77"/>
    <mergeCell ref="E78:E80"/>
    <mergeCell ref="E81:E84"/>
    <mergeCell ref="E85:E87"/>
    <mergeCell ref="E88:E90"/>
    <mergeCell ref="E91:E93"/>
    <mergeCell ref="E94:E96"/>
    <mergeCell ref="E97:E99"/>
    <mergeCell ref="E102:E104"/>
    <mergeCell ref="E105:E107"/>
    <mergeCell ref="E108:E109"/>
    <mergeCell ref="E110:E112"/>
    <mergeCell ref="E113:E114"/>
    <mergeCell ref="E118:E120"/>
    <mergeCell ref="E121:E123"/>
    <mergeCell ref="E124:E129"/>
    <mergeCell ref="E130:E132"/>
    <mergeCell ref="F4:F6"/>
    <mergeCell ref="F7:F9"/>
    <mergeCell ref="F10:F12"/>
    <mergeCell ref="F13:F15"/>
    <mergeCell ref="F16:F18"/>
    <mergeCell ref="F19:F20"/>
    <mergeCell ref="F22:F24"/>
    <mergeCell ref="F25:F27"/>
    <mergeCell ref="F28:F30"/>
    <mergeCell ref="F31:F33"/>
    <mergeCell ref="F34:F36"/>
    <mergeCell ref="F37:F39"/>
    <mergeCell ref="F40:F43"/>
    <mergeCell ref="F44:F46"/>
    <mergeCell ref="F47:F49"/>
    <mergeCell ref="F50:F52"/>
    <mergeCell ref="F53:F55"/>
    <mergeCell ref="F56:F58"/>
    <mergeCell ref="F59:F61"/>
    <mergeCell ref="F62:F64"/>
    <mergeCell ref="F65:F67"/>
    <mergeCell ref="F68:F70"/>
    <mergeCell ref="F71:F74"/>
    <mergeCell ref="F75:F77"/>
    <mergeCell ref="F78:F80"/>
    <mergeCell ref="F81:F84"/>
    <mergeCell ref="F85:F87"/>
    <mergeCell ref="F88:F90"/>
    <mergeCell ref="F91:F93"/>
    <mergeCell ref="F94:F96"/>
    <mergeCell ref="F97:F99"/>
    <mergeCell ref="F102:F104"/>
    <mergeCell ref="F105:F107"/>
    <mergeCell ref="F108:F109"/>
    <mergeCell ref="F110:F112"/>
    <mergeCell ref="F113:F114"/>
    <mergeCell ref="F118:F120"/>
    <mergeCell ref="F121:F123"/>
    <mergeCell ref="F124:F129"/>
    <mergeCell ref="F130:F132"/>
    <mergeCell ref="G4:G6"/>
    <mergeCell ref="G7:G9"/>
    <mergeCell ref="G10:G12"/>
    <mergeCell ref="G13:G15"/>
    <mergeCell ref="G16:G18"/>
    <mergeCell ref="G19:G20"/>
    <mergeCell ref="G22:G24"/>
    <mergeCell ref="G25:G27"/>
    <mergeCell ref="G28:G30"/>
    <mergeCell ref="G31:G33"/>
    <mergeCell ref="G34:G36"/>
    <mergeCell ref="G37:G39"/>
    <mergeCell ref="G40:G43"/>
    <mergeCell ref="G44:G46"/>
    <mergeCell ref="G47:G49"/>
    <mergeCell ref="G50:G52"/>
    <mergeCell ref="G53:G55"/>
    <mergeCell ref="G56:G58"/>
    <mergeCell ref="G59:G61"/>
    <mergeCell ref="G62:G64"/>
    <mergeCell ref="G65:G67"/>
    <mergeCell ref="G68:G70"/>
    <mergeCell ref="G71:G74"/>
    <mergeCell ref="G75:G77"/>
    <mergeCell ref="G78:G80"/>
    <mergeCell ref="G81:G84"/>
    <mergeCell ref="G85:G87"/>
    <mergeCell ref="G88:G90"/>
    <mergeCell ref="G91:G93"/>
    <mergeCell ref="G94:G96"/>
    <mergeCell ref="G97:G99"/>
    <mergeCell ref="G102:G104"/>
    <mergeCell ref="G105:G107"/>
    <mergeCell ref="G108:G109"/>
    <mergeCell ref="G110:G112"/>
    <mergeCell ref="G113:G114"/>
    <mergeCell ref="G118:G120"/>
    <mergeCell ref="G121:G123"/>
    <mergeCell ref="G124:G129"/>
    <mergeCell ref="G130:G132"/>
    <mergeCell ref="H4:H6"/>
    <mergeCell ref="H7:H9"/>
    <mergeCell ref="H10:H12"/>
    <mergeCell ref="H13:H15"/>
    <mergeCell ref="H16:H18"/>
    <mergeCell ref="H19:H20"/>
    <mergeCell ref="H22:H24"/>
    <mergeCell ref="H25:H27"/>
    <mergeCell ref="H28:H30"/>
    <mergeCell ref="H31:H33"/>
    <mergeCell ref="H34:H36"/>
    <mergeCell ref="H37:H39"/>
    <mergeCell ref="H40:H43"/>
    <mergeCell ref="H44:H46"/>
    <mergeCell ref="H47:H49"/>
    <mergeCell ref="H50:H52"/>
    <mergeCell ref="H53:H55"/>
    <mergeCell ref="H56:H58"/>
    <mergeCell ref="H59:H61"/>
    <mergeCell ref="H62:H64"/>
    <mergeCell ref="H65:H67"/>
    <mergeCell ref="H68:H70"/>
    <mergeCell ref="H71:H74"/>
    <mergeCell ref="H75:H77"/>
    <mergeCell ref="H78:H80"/>
    <mergeCell ref="H81:H84"/>
    <mergeCell ref="H85:H87"/>
    <mergeCell ref="H88:H90"/>
    <mergeCell ref="H91:H93"/>
    <mergeCell ref="H94:H96"/>
    <mergeCell ref="H97:H99"/>
    <mergeCell ref="H102:H104"/>
    <mergeCell ref="H105:H107"/>
    <mergeCell ref="H108:H109"/>
    <mergeCell ref="H110:H112"/>
    <mergeCell ref="H113:H114"/>
    <mergeCell ref="H118:H120"/>
    <mergeCell ref="H121:H123"/>
    <mergeCell ref="H124:H129"/>
    <mergeCell ref="H130:H132"/>
  </mergeCells>
  <conditionalFormatting sqref="B23">
    <cfRule type="expression" priority="6" dxfId="0" stopIfTrue="1">
      <formula>AND(COUNTIF($B$23,B23)&gt;1,NOT(ISBLANK(B23)))</formula>
    </cfRule>
  </conditionalFormatting>
  <conditionalFormatting sqref="B41">
    <cfRule type="expression" priority="5" dxfId="0" stopIfTrue="1">
      <formula>AND(COUNTIF($B$41,B41)&gt;1,NOT(ISBLANK(B41)))</formula>
    </cfRule>
  </conditionalFormatting>
  <conditionalFormatting sqref="B42">
    <cfRule type="expression" priority="1" dxfId="0" stopIfTrue="1">
      <formula>AND(COUNTIF($B$42,B42)&gt;1,NOT(ISBLANK(B42)))</formula>
    </cfRule>
  </conditionalFormatting>
  <conditionalFormatting sqref="B90">
    <cfRule type="expression" priority="4" dxfId="0" stopIfTrue="1">
      <formula>AND(COUNTIF($B$90,B90)&gt;1,NOT(ISBLANK(B90)))</formula>
    </cfRule>
  </conditionalFormatting>
  <conditionalFormatting sqref="B122">
    <cfRule type="expression" priority="3" dxfId="0" stopIfTrue="1">
      <formula>AND(COUNTIF($B$122,B122)&gt;1,NOT(ISBLANK(B122)))</formula>
    </cfRule>
  </conditionalFormatting>
  <conditionalFormatting sqref="B128">
    <cfRule type="expression" priority="2" dxfId="0" stopIfTrue="1">
      <formula>AND(COUNTIF($B$128,B128)&gt;1,NOT(ISBLANK(B128)))</formula>
    </cfRule>
  </conditionalFormatting>
  <conditionalFormatting sqref="B4:B22 B24:B40 B43:B89 B129:B132 B123:B127 B91:B121">
    <cfRule type="expression" priority="7" dxfId="0" stopIfTrue="1">
      <formula>AND(COUNTIF($B$4:$B$22,B4)+COUNTIF($B$24:$B$40,B4)+COUNTIF($B$43:$B$89,B4)+COUNTIF($B$129:$B$132,B4)+COUNTIF($B$123:$B$127,B4)+COUNTIF($B$91:$B$121,B4)&gt;1,NOT(ISBLANK(B4)))</formula>
    </cfRule>
  </conditionalFormatting>
  <printOptions horizontalCentered="1"/>
  <pageMargins left="0.20069444444444445" right="0.20069444444444445" top="0.4798611111111111" bottom="0.42083333333333334" header="0.31875" footer="0.2006944444444444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帅能使人富起来</cp:lastModifiedBy>
  <cp:lastPrinted>2015-07-14T10:58:25Z</cp:lastPrinted>
  <dcterms:created xsi:type="dcterms:W3CDTF">2015-07-09T04:09:55Z</dcterms:created>
  <dcterms:modified xsi:type="dcterms:W3CDTF">2021-07-13T13:25:57Z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CD43A2960F4D4C698A36B02A54021C78</vt:lpwstr>
  </property>
</Properties>
</file>