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nm._FilterDatabase" localSheetId="0" hidden="1">'sheet'!$A$4:$E$42</definedName>
  </definedNames>
  <calcPr fullCalcOnLoad="1"/>
</workbook>
</file>

<file path=xl/sharedStrings.xml><?xml version="1.0" encoding="utf-8"?>
<sst xmlns="http://schemas.openxmlformats.org/spreadsheetml/2006/main" count="121" uniqueCount="35">
  <si>
    <t>附件2：</t>
  </si>
  <si>
    <t>泸州市龙马潭区2021年第二批次公开考核招聘教师体检人员名单</t>
  </si>
  <si>
    <t>姓名代码</t>
  </si>
  <si>
    <t>性别</t>
  </si>
  <si>
    <t>报考学校</t>
  </si>
  <si>
    <t>报考岗位</t>
  </si>
  <si>
    <t>岗位编码</t>
  </si>
  <si>
    <t>女</t>
  </si>
  <si>
    <t>泸州市龙马高中</t>
  </si>
  <si>
    <t>初中英语教师</t>
  </si>
  <si>
    <t>高中英语教师</t>
  </si>
  <si>
    <t>男</t>
  </si>
  <si>
    <t>初中生物教师</t>
  </si>
  <si>
    <t>高中生物教师</t>
  </si>
  <si>
    <t>初中地理教师</t>
  </si>
  <si>
    <t>高中地理教师</t>
  </si>
  <si>
    <t>初中政治教师</t>
  </si>
  <si>
    <t>初中体育教师</t>
  </si>
  <si>
    <t>四川省泸州市田家炳中学</t>
  </si>
  <si>
    <t>高中数学教师</t>
  </si>
  <si>
    <t>高中语文教师</t>
  </si>
  <si>
    <t>高中政治教师</t>
  </si>
  <si>
    <t>泸州市第十八中学校</t>
  </si>
  <si>
    <t>小学语文教师</t>
  </si>
  <si>
    <t>四川省泸州市第十六中学</t>
  </si>
  <si>
    <t>高中历史教师</t>
  </si>
  <si>
    <t>泸化中学</t>
  </si>
  <si>
    <t>初中语文教师</t>
  </si>
  <si>
    <t>高中物理教师</t>
  </si>
  <si>
    <t>初中心理健康教师</t>
  </si>
  <si>
    <t>泸州市第十二初级中学校</t>
  </si>
  <si>
    <t>初中数学教师</t>
  </si>
  <si>
    <t>初中物理教师</t>
  </si>
  <si>
    <t>泸州市阳雀山初级中学校</t>
  </si>
  <si>
    <t>初中历史教师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</si>
</sst>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23" fillId="4" borderId="5" applyNumberFormat="0" applyAlignment="0" applyProtection="0"/>
    <xf numFmtId="0" fontId="16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7" applyNumberFormat="0" applyFill="0" applyAlignment="0" applyProtection="0"/>
    <xf numFmtId="0" fontId="2" fillId="0" borderId="8" applyNumberFormat="0" applyFill="0" applyAlignment="0" applyProtection="0"/>
    <xf numFmtId="0" fontId="1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10.625" style="0" customWidth="1"/>
    <col min="2" max="2" width="9.25390625" style="0" customWidth="1"/>
    <col min="3" max="3" width="25.125" style="2" customWidth="1"/>
    <col min="4" max="4" width="19.125" style="0" customWidth="1"/>
    <col min="5" max="5" width="14.375" style="0" customWidth="1"/>
  </cols>
  <sheetData>
    <row r="1" ht="27.75" customHeight="1">
      <c r="A1" s="3" t="s">
        <v>0</v>
      </c>
    </row>
    <row r="2" spans="1:5" ht="42" customHeight="1">
      <c r="A2" s="4" t="s">
        <v>1</v>
      </c>
      <c r="B2" s="4"/>
      <c r="C2" s="4"/>
      <c r="D2" s="4"/>
      <c r="E2" s="4"/>
    </row>
    <row r="3" spans="1:5" ht="10.5" customHeight="1">
      <c r="A3" s="5"/>
      <c r="B3" s="5"/>
      <c r="C3" s="5"/>
      <c r="D3" s="5"/>
      <c r="E3" s="5"/>
    </row>
    <row r="4" spans="1:5" ht="33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s="1" customFormat="1" ht="29.25" customHeight="1">
      <c r="A5" s="7">
        <v>71</v>
      </c>
      <c r="B5" s="8" t="s">
        <v>7</v>
      </c>
      <c r="C5" s="9" t="s">
        <v>8</v>
      </c>
      <c r="D5" s="10" t="s">
        <v>9</v>
      </c>
      <c r="E5" s="8">
        <v>20210601</v>
      </c>
    </row>
    <row r="6" spans="1:5" s="1" customFormat="1" ht="29.25" customHeight="1">
      <c r="A6" s="7">
        <v>45</v>
      </c>
      <c r="B6" s="8" t="s">
        <v>7</v>
      </c>
      <c r="C6" s="9" t="s">
        <v>8</v>
      </c>
      <c r="D6" s="10" t="s">
        <v>9</v>
      </c>
      <c r="E6" s="8">
        <v>20210601</v>
      </c>
    </row>
    <row r="7" spans="1:5" s="1" customFormat="1" ht="29.25" customHeight="1">
      <c r="A7" s="7">
        <v>14</v>
      </c>
      <c r="B7" s="11" t="s">
        <v>7</v>
      </c>
      <c r="C7" s="9" t="s">
        <v>8</v>
      </c>
      <c r="D7" s="10" t="s">
        <v>10</v>
      </c>
      <c r="E7" s="11">
        <v>20210602</v>
      </c>
    </row>
    <row r="8" spans="1:5" s="1" customFormat="1" ht="29.25" customHeight="1">
      <c r="A8" s="7">
        <v>109</v>
      </c>
      <c r="B8" s="11" t="s">
        <v>11</v>
      </c>
      <c r="C8" s="9" t="s">
        <v>8</v>
      </c>
      <c r="D8" s="10" t="s">
        <v>10</v>
      </c>
      <c r="E8" s="11">
        <v>20210602</v>
      </c>
    </row>
    <row r="9" spans="1:5" s="1" customFormat="1" ht="29.25" customHeight="1">
      <c r="A9" s="7">
        <v>130</v>
      </c>
      <c r="B9" s="11" t="s">
        <v>11</v>
      </c>
      <c r="C9" s="9" t="s">
        <v>8</v>
      </c>
      <c r="D9" s="10" t="s">
        <v>10</v>
      </c>
      <c r="E9" s="11">
        <v>20210602</v>
      </c>
    </row>
    <row r="10" spans="1:5" s="1" customFormat="1" ht="29.25" customHeight="1">
      <c r="A10" s="7">
        <v>101</v>
      </c>
      <c r="B10" s="11" t="s">
        <v>7</v>
      </c>
      <c r="C10" s="9" t="s">
        <v>8</v>
      </c>
      <c r="D10" s="10" t="s">
        <v>12</v>
      </c>
      <c r="E10" s="11">
        <v>20210603</v>
      </c>
    </row>
    <row r="11" spans="1:5" s="1" customFormat="1" ht="29.25" customHeight="1">
      <c r="A11" s="7">
        <v>1</v>
      </c>
      <c r="B11" s="11" t="s">
        <v>7</v>
      </c>
      <c r="C11" s="9" t="s">
        <v>8</v>
      </c>
      <c r="D11" s="10" t="s">
        <v>13</v>
      </c>
      <c r="E11" s="11">
        <v>20210604</v>
      </c>
    </row>
    <row r="12" spans="1:5" s="1" customFormat="1" ht="29.25" customHeight="1">
      <c r="A12" s="7">
        <v>21</v>
      </c>
      <c r="B12" s="11" t="s">
        <v>11</v>
      </c>
      <c r="C12" s="9" t="s">
        <v>8</v>
      </c>
      <c r="D12" s="12" t="s">
        <v>14</v>
      </c>
      <c r="E12" s="11">
        <v>20210605</v>
      </c>
    </row>
    <row r="13" spans="1:5" s="1" customFormat="1" ht="29.25" customHeight="1">
      <c r="A13" s="7">
        <v>105</v>
      </c>
      <c r="B13" s="11" t="s">
        <v>7</v>
      </c>
      <c r="C13" s="9" t="s">
        <v>8</v>
      </c>
      <c r="D13" s="12" t="s">
        <v>15</v>
      </c>
      <c r="E13" s="11">
        <v>20210606</v>
      </c>
    </row>
    <row r="14" spans="1:5" s="1" customFormat="1" ht="29.25" customHeight="1">
      <c r="A14" s="7">
        <v>68</v>
      </c>
      <c r="B14" s="11" t="s">
        <v>7</v>
      </c>
      <c r="C14" s="9" t="s">
        <v>8</v>
      </c>
      <c r="D14" s="12" t="s">
        <v>16</v>
      </c>
      <c r="E14" s="11">
        <v>20210609</v>
      </c>
    </row>
    <row r="15" spans="1:5" s="1" customFormat="1" ht="29.25" customHeight="1">
      <c r="A15" s="7">
        <v>3</v>
      </c>
      <c r="B15" s="11" t="s">
        <v>11</v>
      </c>
      <c r="C15" s="9" t="s">
        <v>8</v>
      </c>
      <c r="D15" s="12" t="s">
        <v>17</v>
      </c>
      <c r="E15" s="11">
        <v>20210610</v>
      </c>
    </row>
    <row r="16" spans="1:5" s="1" customFormat="1" ht="29.25" customHeight="1">
      <c r="A16" s="7">
        <v>131</v>
      </c>
      <c r="B16" s="11" t="s">
        <v>7</v>
      </c>
      <c r="C16" s="13" t="s">
        <v>18</v>
      </c>
      <c r="D16" s="10" t="s">
        <v>19</v>
      </c>
      <c r="E16" s="11">
        <v>20210611</v>
      </c>
    </row>
    <row r="17" spans="1:5" s="1" customFormat="1" ht="29.25" customHeight="1">
      <c r="A17" s="7">
        <v>128</v>
      </c>
      <c r="B17" s="11" t="s">
        <v>11</v>
      </c>
      <c r="C17" s="13" t="s">
        <v>18</v>
      </c>
      <c r="D17" s="10" t="s">
        <v>19</v>
      </c>
      <c r="E17" s="11">
        <v>20210611</v>
      </c>
    </row>
    <row r="18" spans="1:5" s="1" customFormat="1" ht="29.25" customHeight="1">
      <c r="A18" s="7">
        <v>52</v>
      </c>
      <c r="B18" s="11" t="s">
        <v>11</v>
      </c>
      <c r="C18" s="13" t="s">
        <v>18</v>
      </c>
      <c r="D18" s="10" t="s">
        <v>19</v>
      </c>
      <c r="E18" s="11">
        <v>20210611</v>
      </c>
    </row>
    <row r="19" spans="1:5" s="1" customFormat="1" ht="29.25" customHeight="1">
      <c r="A19" s="7">
        <v>26</v>
      </c>
      <c r="B19" s="11" t="s">
        <v>7</v>
      </c>
      <c r="C19" s="13" t="s">
        <v>18</v>
      </c>
      <c r="D19" s="10" t="s">
        <v>20</v>
      </c>
      <c r="E19" s="11">
        <v>20210612</v>
      </c>
    </row>
    <row r="20" spans="1:5" s="1" customFormat="1" ht="29.25" customHeight="1">
      <c r="A20" s="7">
        <v>165</v>
      </c>
      <c r="B20" s="11" t="s">
        <v>7</v>
      </c>
      <c r="C20" s="13" t="s">
        <v>18</v>
      </c>
      <c r="D20" s="12" t="s">
        <v>21</v>
      </c>
      <c r="E20" s="11">
        <v>20210613</v>
      </c>
    </row>
    <row r="21" spans="1:5" s="1" customFormat="1" ht="29.25" customHeight="1">
      <c r="A21" s="7">
        <v>99</v>
      </c>
      <c r="B21" s="11" t="s">
        <v>11</v>
      </c>
      <c r="C21" s="13" t="s">
        <v>18</v>
      </c>
      <c r="D21" s="12" t="s">
        <v>16</v>
      </c>
      <c r="E21" s="11">
        <v>20210615</v>
      </c>
    </row>
    <row r="22" spans="1:5" s="1" customFormat="1" ht="29.25" customHeight="1">
      <c r="A22" s="7">
        <v>225</v>
      </c>
      <c r="B22" s="11" t="s">
        <v>7</v>
      </c>
      <c r="C22" s="13" t="s">
        <v>22</v>
      </c>
      <c r="D22" s="10" t="s">
        <v>23</v>
      </c>
      <c r="E22" s="11">
        <v>20210616</v>
      </c>
    </row>
    <row r="23" spans="1:5" s="1" customFormat="1" ht="29.25" customHeight="1">
      <c r="A23" s="7">
        <v>266</v>
      </c>
      <c r="B23" s="11" t="s">
        <v>7</v>
      </c>
      <c r="C23" s="13" t="s">
        <v>22</v>
      </c>
      <c r="D23" s="12" t="s">
        <v>16</v>
      </c>
      <c r="E23" s="11">
        <v>20210617</v>
      </c>
    </row>
    <row r="24" spans="1:5" s="1" customFormat="1" ht="29.25" customHeight="1">
      <c r="A24" s="7">
        <v>31</v>
      </c>
      <c r="B24" s="11" t="s">
        <v>11</v>
      </c>
      <c r="C24" s="13" t="s">
        <v>24</v>
      </c>
      <c r="D24" s="10" t="s">
        <v>19</v>
      </c>
      <c r="E24" s="11">
        <v>20210618</v>
      </c>
    </row>
    <row r="25" spans="1:5" s="1" customFormat="1" ht="29.25" customHeight="1">
      <c r="A25" s="7">
        <v>27</v>
      </c>
      <c r="B25" s="11" t="s">
        <v>7</v>
      </c>
      <c r="C25" s="13" t="s">
        <v>24</v>
      </c>
      <c r="D25" s="12" t="s">
        <v>25</v>
      </c>
      <c r="E25" s="11">
        <v>20210619</v>
      </c>
    </row>
    <row r="26" spans="1:5" s="1" customFormat="1" ht="29.25" customHeight="1">
      <c r="A26" s="7">
        <v>221</v>
      </c>
      <c r="B26" s="11" t="s">
        <v>7</v>
      </c>
      <c r="C26" s="13" t="s">
        <v>26</v>
      </c>
      <c r="D26" s="14" t="s">
        <v>27</v>
      </c>
      <c r="E26" s="11">
        <v>20210620</v>
      </c>
    </row>
    <row r="27" spans="1:5" s="1" customFormat="1" ht="29.25" customHeight="1">
      <c r="A27" s="7">
        <v>112</v>
      </c>
      <c r="B27" s="11" t="s">
        <v>11</v>
      </c>
      <c r="C27" s="13" t="s">
        <v>26</v>
      </c>
      <c r="D27" s="10" t="s">
        <v>20</v>
      </c>
      <c r="E27" s="11">
        <v>20210621</v>
      </c>
    </row>
    <row r="28" spans="1:5" s="1" customFormat="1" ht="29.25" customHeight="1">
      <c r="A28" s="7">
        <v>23</v>
      </c>
      <c r="B28" s="11" t="s">
        <v>7</v>
      </c>
      <c r="C28" s="13" t="s">
        <v>26</v>
      </c>
      <c r="D28" s="14" t="s">
        <v>20</v>
      </c>
      <c r="E28" s="11">
        <v>20210621</v>
      </c>
    </row>
    <row r="29" spans="1:5" s="1" customFormat="1" ht="29.25" customHeight="1">
      <c r="A29" s="7">
        <v>6</v>
      </c>
      <c r="B29" s="11" t="s">
        <v>7</v>
      </c>
      <c r="C29" s="13" t="s">
        <v>26</v>
      </c>
      <c r="D29" s="14" t="s">
        <v>20</v>
      </c>
      <c r="E29" s="11">
        <v>20210621</v>
      </c>
    </row>
    <row r="30" spans="1:5" s="1" customFormat="1" ht="29.25" customHeight="1">
      <c r="A30" s="7">
        <v>156</v>
      </c>
      <c r="B30" s="11" t="s">
        <v>7</v>
      </c>
      <c r="C30" s="13" t="s">
        <v>26</v>
      </c>
      <c r="D30" s="14" t="s">
        <v>19</v>
      </c>
      <c r="E30" s="11">
        <v>20210623</v>
      </c>
    </row>
    <row r="31" spans="1:5" s="1" customFormat="1" ht="29.25" customHeight="1">
      <c r="A31" s="7">
        <v>89</v>
      </c>
      <c r="B31" s="11" t="s">
        <v>7</v>
      </c>
      <c r="C31" s="13" t="s">
        <v>26</v>
      </c>
      <c r="D31" s="14" t="s">
        <v>10</v>
      </c>
      <c r="E31" s="11">
        <v>20210624</v>
      </c>
    </row>
    <row r="32" spans="1:5" s="1" customFormat="1" ht="29.25" customHeight="1">
      <c r="A32" s="7">
        <v>182</v>
      </c>
      <c r="B32" s="11" t="s">
        <v>7</v>
      </c>
      <c r="C32" s="13" t="s">
        <v>26</v>
      </c>
      <c r="D32" s="14" t="s">
        <v>10</v>
      </c>
      <c r="E32" s="11">
        <v>20210624</v>
      </c>
    </row>
    <row r="33" spans="1:5" s="1" customFormat="1" ht="29.25" customHeight="1">
      <c r="A33" s="7">
        <v>144</v>
      </c>
      <c r="B33" s="11" t="s">
        <v>7</v>
      </c>
      <c r="C33" s="13" t="s">
        <v>26</v>
      </c>
      <c r="D33" s="15" t="s">
        <v>21</v>
      </c>
      <c r="E33" s="11">
        <v>20210625</v>
      </c>
    </row>
    <row r="34" spans="1:5" s="1" customFormat="1" ht="29.25" customHeight="1">
      <c r="A34" s="7">
        <v>13</v>
      </c>
      <c r="B34" s="11" t="s">
        <v>11</v>
      </c>
      <c r="C34" s="13" t="s">
        <v>26</v>
      </c>
      <c r="D34" s="14" t="s">
        <v>28</v>
      </c>
      <c r="E34" s="11">
        <v>20210626</v>
      </c>
    </row>
    <row r="35" spans="1:5" s="1" customFormat="1" ht="29.25" customHeight="1">
      <c r="A35" s="7">
        <v>152</v>
      </c>
      <c r="B35" s="11" t="s">
        <v>7</v>
      </c>
      <c r="C35" s="13" t="s">
        <v>26</v>
      </c>
      <c r="D35" s="14" t="s">
        <v>29</v>
      </c>
      <c r="E35" s="11">
        <v>20210628</v>
      </c>
    </row>
    <row r="36" spans="1:5" s="1" customFormat="1" ht="29.25" customHeight="1">
      <c r="A36" s="7">
        <v>184</v>
      </c>
      <c r="B36" s="11" t="s">
        <v>7</v>
      </c>
      <c r="C36" s="13" t="s">
        <v>30</v>
      </c>
      <c r="D36" s="14" t="s">
        <v>9</v>
      </c>
      <c r="E36" s="11">
        <v>20210629</v>
      </c>
    </row>
    <row r="37" spans="1:5" s="1" customFormat="1" ht="29.25" customHeight="1">
      <c r="A37" s="7">
        <v>240</v>
      </c>
      <c r="B37" s="11" t="s">
        <v>11</v>
      </c>
      <c r="C37" s="13" t="s">
        <v>30</v>
      </c>
      <c r="D37" s="14" t="s">
        <v>31</v>
      </c>
      <c r="E37" s="11">
        <v>20210630</v>
      </c>
    </row>
    <row r="38" spans="1:5" s="1" customFormat="1" ht="29.25" customHeight="1">
      <c r="A38" s="7">
        <v>263</v>
      </c>
      <c r="B38" s="11" t="s">
        <v>11</v>
      </c>
      <c r="C38" s="13" t="s">
        <v>30</v>
      </c>
      <c r="D38" s="14" t="s">
        <v>31</v>
      </c>
      <c r="E38" s="11">
        <v>20210630</v>
      </c>
    </row>
    <row r="39" spans="1:5" s="1" customFormat="1" ht="29.25" customHeight="1">
      <c r="A39" s="7">
        <v>17</v>
      </c>
      <c r="B39" s="11" t="s">
        <v>7</v>
      </c>
      <c r="C39" s="13" t="s">
        <v>30</v>
      </c>
      <c r="D39" s="14" t="s">
        <v>31</v>
      </c>
      <c r="E39" s="11">
        <v>20210630</v>
      </c>
    </row>
    <row r="40" spans="1:5" s="1" customFormat="1" ht="29.25" customHeight="1">
      <c r="A40" s="7">
        <v>15</v>
      </c>
      <c r="B40" s="11" t="s">
        <v>7</v>
      </c>
      <c r="C40" s="13" t="s">
        <v>30</v>
      </c>
      <c r="D40" s="12" t="s">
        <v>16</v>
      </c>
      <c r="E40" s="11">
        <v>20210631</v>
      </c>
    </row>
    <row r="41" spans="1:5" s="1" customFormat="1" ht="29.25" customHeight="1">
      <c r="A41" s="7">
        <v>35</v>
      </c>
      <c r="B41" s="11" t="s">
        <v>7</v>
      </c>
      <c r="C41" s="13" t="s">
        <v>30</v>
      </c>
      <c r="D41" s="10" t="s">
        <v>32</v>
      </c>
      <c r="E41" s="11">
        <v>20210632</v>
      </c>
    </row>
    <row r="42" spans="1:5" s="1" customFormat="1" ht="29.25" customHeight="1">
      <c r="A42" s="7">
        <v>261</v>
      </c>
      <c r="B42" s="11" t="s">
        <v>7</v>
      </c>
      <c r="C42" s="13" t="s">
        <v>33</v>
      </c>
      <c r="D42" s="12" t="s">
        <v>34</v>
      </c>
      <c r="E42" s="11">
        <v>20210633</v>
      </c>
    </row>
  </sheetData>
  <sheetProtection/>
  <autoFilter ref="A4:E42"/>
  <mergeCells count="2">
    <mergeCell ref="A2:E2"/>
    <mergeCell ref="A3:E3"/>
  </mergeCells>
  <dataValidations count="1">
    <dataValidation type="list" allowBlank="1" showInputMessage="1" showErrorMessage="1" sqref="E10 E11 E12 E13 E14 E15 E19 E20 E21 E22 E25 E26 E27 E28 E29 E30 E33 E34 E35 E36 E37 E40 E41 E42 E5:E6 E7:E9 E16:E18 E23:E24 E31:E32 E38:E39">
      <formula1>#REF!</formula1>
    </dataValidation>
  </dataValidations>
  <printOptions horizontalCentered="1"/>
  <pageMargins left="0" right="0" top="0.3937007874015748" bottom="0.3937007874015748" header="0.11811023622047245" footer="0.1181102362204724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WPS_1594881655</cp:lastModifiedBy>
  <cp:lastPrinted>2021-03-04T09:01:22Z</cp:lastPrinted>
  <dcterms:created xsi:type="dcterms:W3CDTF">2017-05-31T01:30:00Z</dcterms:created>
  <dcterms:modified xsi:type="dcterms:W3CDTF">2021-07-13T10:25:27Z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436E93B938394C2C8D1FD1F15205309A</vt:lpwstr>
  </property>
</Properties>
</file>