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岗位1笔试成绩" sheetId="1" r:id="rId1"/>
    <sheet name="岗位2笔试成绩" sheetId="2" r:id="rId2"/>
    <sheet name="岗位3笔试成绩" sheetId="3" r:id="rId3"/>
    <sheet name="岗位4笔试成绩" sheetId="4" r:id="rId4"/>
  </sheets>
  <definedNames>
    <definedName name="_xlnm._FilterDatabase" localSheetId="0" hidden="1">岗位1笔试成绩!$A$2:$D$2</definedName>
  </definedNames>
  <calcPr calcId="144525"/>
</workbook>
</file>

<file path=xl/sharedStrings.xml><?xml version="1.0" encoding="utf-8"?>
<sst xmlns="http://schemas.openxmlformats.org/spreadsheetml/2006/main" count="583" uniqueCount="564">
  <si>
    <t>2021年招聘派遣司法辅助人员岗位1笔试成绩</t>
  </si>
  <si>
    <t>序号</t>
  </si>
  <si>
    <t>考号</t>
  </si>
  <si>
    <t>姓名</t>
  </si>
  <si>
    <t>分数</t>
  </si>
  <si>
    <t>2021010225</t>
  </si>
  <si>
    <t>孙启涵</t>
  </si>
  <si>
    <t>2021010305</t>
  </si>
  <si>
    <t>于海生</t>
  </si>
  <si>
    <t>2021010227</t>
  </si>
  <si>
    <t>黄翔</t>
  </si>
  <si>
    <t>2021010204</t>
  </si>
  <si>
    <t>魏广亮</t>
  </si>
  <si>
    <t>2021010215</t>
  </si>
  <si>
    <t>李森</t>
  </si>
  <si>
    <t>2021010205</t>
  </si>
  <si>
    <t>董雯阳</t>
  </si>
  <si>
    <t>2021010223</t>
  </si>
  <si>
    <t>韩燕</t>
  </si>
  <si>
    <t>2021010202</t>
  </si>
  <si>
    <t>李小明</t>
  </si>
  <si>
    <t>2021010219</t>
  </si>
  <si>
    <t>张培慧</t>
  </si>
  <si>
    <t>2021010211</t>
  </si>
  <si>
    <t>刘成林</t>
  </si>
  <si>
    <t>2021010230</t>
  </si>
  <si>
    <t>赵新</t>
  </si>
  <si>
    <t>2021010302</t>
  </si>
  <si>
    <t>张帅</t>
  </si>
  <si>
    <t>2021010306</t>
  </si>
  <si>
    <t>杜敏敏</t>
  </si>
  <si>
    <t>2021010226</t>
  </si>
  <si>
    <t>魏冠宇</t>
  </si>
  <si>
    <t>2021010203</t>
  </si>
  <si>
    <t>师秀秀</t>
  </si>
  <si>
    <t>2021010222</t>
  </si>
  <si>
    <t>闫瑶瑶</t>
  </si>
  <si>
    <t>2021010209</t>
  </si>
  <si>
    <t>周莹</t>
  </si>
  <si>
    <t>2021010301</t>
  </si>
  <si>
    <t>张浩</t>
  </si>
  <si>
    <t>2021010216</t>
  </si>
  <si>
    <t>王倩倩</t>
  </si>
  <si>
    <t>2021010210</t>
  </si>
  <si>
    <t>张涛</t>
  </si>
  <si>
    <t>2021010228</t>
  </si>
  <si>
    <t>侯晋峰</t>
  </si>
  <si>
    <t>2021010217</t>
  </si>
  <si>
    <t>孙悦</t>
  </si>
  <si>
    <t>2021010213</t>
  </si>
  <si>
    <t>孙晓璐</t>
  </si>
  <si>
    <t>2021010206</t>
  </si>
  <si>
    <t>张广跃</t>
  </si>
  <si>
    <t>2021010207</t>
  </si>
  <si>
    <t>王昭</t>
  </si>
  <si>
    <t>2021010224</t>
  </si>
  <si>
    <t>高明</t>
  </si>
  <si>
    <t>2021010307</t>
  </si>
  <si>
    <t>张宇</t>
  </si>
  <si>
    <t>2021010221</t>
  </si>
  <si>
    <t>李瑞婷</t>
  </si>
  <si>
    <t>2021010308</t>
  </si>
  <si>
    <t>张醒醒</t>
  </si>
  <si>
    <t>2021010220</t>
  </si>
  <si>
    <t>贾枫林</t>
  </si>
  <si>
    <t>2021010208</t>
  </si>
  <si>
    <t>徐浩</t>
  </si>
  <si>
    <t>2021010229</t>
  </si>
  <si>
    <t>岳喜伟</t>
  </si>
  <si>
    <t>2021010201</t>
  </si>
  <si>
    <t>李成姣</t>
  </si>
  <si>
    <t>2021010212</t>
  </si>
  <si>
    <t>王琦</t>
  </si>
  <si>
    <t>2021010303</t>
  </si>
  <si>
    <t>孙敏</t>
  </si>
  <si>
    <t>2021010214</t>
  </si>
  <si>
    <t>徐辛慈</t>
  </si>
  <si>
    <t>2021010218</t>
  </si>
  <si>
    <t>刘雅婷</t>
  </si>
  <si>
    <t>2021010304</t>
  </si>
  <si>
    <t>刘倩</t>
  </si>
  <si>
    <t xml:space="preserve">                           枣庄市锐博人力资源服务有限公司
                              2021年7月12日</t>
  </si>
  <si>
    <t>2021年招聘派遣司法辅助人员岗位2笔试成绩</t>
  </si>
  <si>
    <t>2021010115</t>
  </si>
  <si>
    <t>褚子璇</t>
  </si>
  <si>
    <t>2021010117</t>
  </si>
  <si>
    <t>王浩</t>
  </si>
  <si>
    <t>2021010110</t>
  </si>
  <si>
    <t>李嘉琛</t>
  </si>
  <si>
    <t>2021010109</t>
  </si>
  <si>
    <t>张晨曦</t>
  </si>
  <si>
    <t>2021010119</t>
  </si>
  <si>
    <t>李现慧</t>
  </si>
  <si>
    <t>2021010103</t>
  </si>
  <si>
    <t>王培</t>
  </si>
  <si>
    <t>2021010111</t>
  </si>
  <si>
    <t>张连振</t>
  </si>
  <si>
    <t>2021010105</t>
  </si>
  <si>
    <t>张祥</t>
  </si>
  <si>
    <t>2021010118</t>
  </si>
  <si>
    <t>李庆</t>
  </si>
  <si>
    <t>2021010108</t>
  </si>
  <si>
    <t>翟庆侠</t>
  </si>
  <si>
    <t>2021010116</t>
  </si>
  <si>
    <t>刘枫</t>
  </si>
  <si>
    <t>2021010101</t>
  </si>
  <si>
    <t>李建文</t>
  </si>
  <si>
    <t>2021010120</t>
  </si>
  <si>
    <t>张凤</t>
  </si>
  <si>
    <t>2021010121</t>
  </si>
  <si>
    <t>张伟建</t>
  </si>
  <si>
    <t>2021010102</t>
  </si>
  <si>
    <t>周菲</t>
  </si>
  <si>
    <t>2021010122</t>
  </si>
  <si>
    <t>王萍</t>
  </si>
  <si>
    <t>2021010106</t>
  </si>
  <si>
    <t>张智慧</t>
  </si>
  <si>
    <t>2021010107</t>
  </si>
  <si>
    <t>张朋</t>
  </si>
  <si>
    <t>2021010113</t>
  </si>
  <si>
    <t>孙之乔</t>
  </si>
  <si>
    <t>2021010104</t>
  </si>
  <si>
    <t>徐扬</t>
  </si>
  <si>
    <t>2021010112</t>
  </si>
  <si>
    <t>魏港</t>
  </si>
  <si>
    <t>2021010114</t>
  </si>
  <si>
    <t>李翔</t>
  </si>
  <si>
    <t xml:space="preserve">      </t>
  </si>
  <si>
    <t>2021年招聘派遣司法辅助人员岗位3笔试成绩</t>
  </si>
  <si>
    <t>总分</t>
  </si>
  <si>
    <t>2021010126</t>
  </si>
  <si>
    <t>杨茜茜</t>
  </si>
  <si>
    <t>2021010129</t>
  </si>
  <si>
    <t>孟春润</t>
  </si>
  <si>
    <t>2021010123</t>
  </si>
  <si>
    <t>黄尚迎</t>
  </si>
  <si>
    <t>2021010128</t>
  </si>
  <si>
    <t>李梦晴</t>
  </si>
  <si>
    <t>2021010124</t>
  </si>
  <si>
    <t>张伟</t>
  </si>
  <si>
    <t>2021010130</t>
  </si>
  <si>
    <t>吴辞辞</t>
  </si>
  <si>
    <t>2021010125</t>
  </si>
  <si>
    <t>李思禹</t>
  </si>
  <si>
    <t>2021010131</t>
  </si>
  <si>
    <t>郭艳</t>
  </si>
  <si>
    <t>2021010127</t>
  </si>
  <si>
    <t>刘馨</t>
  </si>
  <si>
    <t>2021年招聘派遣司法辅助人员岗位4笔试成绩</t>
  </si>
  <si>
    <t>2021010605</t>
  </si>
  <si>
    <t>褚衍芃</t>
  </si>
  <si>
    <t>2021010404</t>
  </si>
  <si>
    <t>文浩</t>
  </si>
  <si>
    <t>2021011011</t>
  </si>
  <si>
    <t>孙启帅</t>
  </si>
  <si>
    <t>2021010922</t>
  </si>
  <si>
    <t>王晶</t>
  </si>
  <si>
    <t>2021010518</t>
  </si>
  <si>
    <t>薛蕊</t>
  </si>
  <si>
    <t>2021010520</t>
  </si>
  <si>
    <t>宋词</t>
  </si>
  <si>
    <t>2021010909</t>
  </si>
  <si>
    <t>刘丹</t>
  </si>
  <si>
    <t>2021010813</t>
  </si>
  <si>
    <t>张铬卿</t>
  </si>
  <si>
    <t>2021011027</t>
  </si>
  <si>
    <t>孙中尧</t>
  </si>
  <si>
    <t>2021010412</t>
  </si>
  <si>
    <t>徐畅言</t>
  </si>
  <si>
    <t>2021010521</t>
  </si>
  <si>
    <t>赵中祥</t>
  </si>
  <si>
    <t>2021010417</t>
  </si>
  <si>
    <t>刘雨童</t>
  </si>
  <si>
    <t>2021010610</t>
  </si>
  <si>
    <t>李超</t>
  </si>
  <si>
    <t>2021011026</t>
  </si>
  <si>
    <t>牛晓青</t>
  </si>
  <si>
    <t>2021010507</t>
  </si>
  <si>
    <t>郭洪宇</t>
  </si>
  <si>
    <t>2021011029</t>
  </si>
  <si>
    <t>刘铭</t>
  </si>
  <si>
    <t>2021011018</t>
  </si>
  <si>
    <t>汤云娜</t>
  </si>
  <si>
    <t>2021010419</t>
  </si>
  <si>
    <t>张凡凡</t>
  </si>
  <si>
    <t>2021010710</t>
  </si>
  <si>
    <t>刘璐</t>
  </si>
  <si>
    <t>2021010606</t>
  </si>
  <si>
    <t>王淳</t>
  </si>
  <si>
    <t>2021010830</t>
  </si>
  <si>
    <t>侯鹏鹏</t>
  </si>
  <si>
    <t>2021010414</t>
  </si>
  <si>
    <t>李威</t>
  </si>
  <si>
    <t>2021010721</t>
  </si>
  <si>
    <t>曹琦</t>
  </si>
  <si>
    <t>2021010410</t>
  </si>
  <si>
    <t>2021010722</t>
  </si>
  <si>
    <t>孔维武</t>
  </si>
  <si>
    <t>2021010427</t>
  </si>
  <si>
    <t>王翔</t>
  </si>
  <si>
    <t>2021010430</t>
  </si>
  <si>
    <t>黄希清</t>
  </si>
  <si>
    <t>2021010810</t>
  </si>
  <si>
    <t>荆建</t>
  </si>
  <si>
    <t>2021010829</t>
  </si>
  <si>
    <t>邵丽珠</t>
  </si>
  <si>
    <t>2021010620</t>
  </si>
  <si>
    <t>李聪</t>
  </si>
  <si>
    <t>2021010629</t>
  </si>
  <si>
    <t>殷振</t>
  </si>
  <si>
    <t>2021010920</t>
  </si>
  <si>
    <t>孙翔</t>
  </si>
  <si>
    <t>2021010815</t>
  </si>
  <si>
    <t>李红利</t>
  </si>
  <si>
    <t>2021010905</t>
  </si>
  <si>
    <t>张娜</t>
  </si>
  <si>
    <t>2021010921</t>
  </si>
  <si>
    <t>赵方旭</t>
  </si>
  <si>
    <t>2021010823</t>
  </si>
  <si>
    <t>姜文育</t>
  </si>
  <si>
    <t>2021011020</t>
  </si>
  <si>
    <t>林兰兰</t>
  </si>
  <si>
    <t>2021010623</t>
  </si>
  <si>
    <t>李瞳</t>
  </si>
  <si>
    <t>2021010820</t>
  </si>
  <si>
    <t>刘馨阳</t>
  </si>
  <si>
    <t>2021010522</t>
  </si>
  <si>
    <t>靳悦</t>
  </si>
  <si>
    <t>2021010428</t>
  </si>
  <si>
    <t>李衡</t>
  </si>
  <si>
    <t>2021010704</t>
  </si>
  <si>
    <t>朱春芋</t>
  </si>
  <si>
    <t>2021010917</t>
  </si>
  <si>
    <t>徐慧</t>
  </si>
  <si>
    <t>2021010714</t>
  </si>
  <si>
    <t>刘允涛</t>
  </si>
  <si>
    <t>2021010614</t>
  </si>
  <si>
    <t>李静</t>
  </si>
  <si>
    <t>2021010805</t>
  </si>
  <si>
    <t>杨阳</t>
  </si>
  <si>
    <t>2021010726</t>
  </si>
  <si>
    <t>侯宽民</t>
  </si>
  <si>
    <t>2021010822</t>
  </si>
  <si>
    <t>单婷婷</t>
  </si>
  <si>
    <t>2021010530</t>
  </si>
  <si>
    <t>杨晗</t>
  </si>
  <si>
    <t>2021011021</t>
  </si>
  <si>
    <t>宋宜栋</t>
  </si>
  <si>
    <t>2021010817</t>
  </si>
  <si>
    <t>岳云</t>
  </si>
  <si>
    <t>2021010504</t>
  </si>
  <si>
    <t>白璐</t>
  </si>
  <si>
    <t>2021010502</t>
  </si>
  <si>
    <t>唐琳</t>
  </si>
  <si>
    <t>2021010807</t>
  </si>
  <si>
    <t>李想</t>
  </si>
  <si>
    <t>2021011008</t>
  </si>
  <si>
    <t>袁孟辉</t>
  </si>
  <si>
    <t>2021010612</t>
  </si>
  <si>
    <t>杨飞</t>
  </si>
  <si>
    <t>2021010804</t>
  </si>
  <si>
    <t>李婷婷</t>
  </si>
  <si>
    <t>2021010406</t>
  </si>
  <si>
    <t>姜胜清</t>
  </si>
  <si>
    <t>2021010708</t>
  </si>
  <si>
    <t>赵飞</t>
  </si>
  <si>
    <t>2021010706</t>
  </si>
  <si>
    <t>崔强</t>
  </si>
  <si>
    <t>2021010719</t>
  </si>
  <si>
    <t>刘传茹</t>
  </si>
  <si>
    <t>2021011015</t>
  </si>
  <si>
    <t>邵云龙</t>
  </si>
  <si>
    <t>2021010903</t>
  </si>
  <si>
    <t>霍晓亭</t>
  </si>
  <si>
    <t>2021010423</t>
  </si>
  <si>
    <t>郭欣媛</t>
  </si>
  <si>
    <t>2021010615</t>
  </si>
  <si>
    <t>宋煜</t>
  </si>
  <si>
    <t>2021011017</t>
  </si>
  <si>
    <t>杜晓琳</t>
  </si>
  <si>
    <t>2021010901</t>
  </si>
  <si>
    <t>米良川</t>
  </si>
  <si>
    <t>2021010728</t>
  </si>
  <si>
    <t>张飞</t>
  </si>
  <si>
    <t>2021010702</t>
  </si>
  <si>
    <t>周广亮</t>
  </si>
  <si>
    <t>2021011022</t>
  </si>
  <si>
    <t>曹杨</t>
  </si>
  <si>
    <t>2021010625</t>
  </si>
  <si>
    <t>孙涛</t>
  </si>
  <si>
    <t>2021011004</t>
  </si>
  <si>
    <t>杜翔宇</t>
  </si>
  <si>
    <t>2021010930</t>
  </si>
  <si>
    <t>单迪</t>
  </si>
  <si>
    <t>2021010713</t>
  </si>
  <si>
    <t>崔梦石</t>
  </si>
  <si>
    <t>2021010826</t>
  </si>
  <si>
    <t>孙振洋</t>
  </si>
  <si>
    <t>2021011007</t>
  </si>
  <si>
    <t>韩业超</t>
  </si>
  <si>
    <t>2021010529</t>
  </si>
  <si>
    <t>朱莹</t>
  </si>
  <si>
    <t>2021010928</t>
  </si>
  <si>
    <t>提文强</t>
  </si>
  <si>
    <t>2021010622</t>
  </si>
  <si>
    <t>王珊珊</t>
  </si>
  <si>
    <t>2021010913</t>
  </si>
  <si>
    <t>杜前前</t>
  </si>
  <si>
    <t>2021010603</t>
  </si>
  <si>
    <t>宋余亭</t>
  </si>
  <si>
    <t>2021010509</t>
  </si>
  <si>
    <t>刘青风</t>
  </si>
  <si>
    <t>2021011012</t>
  </si>
  <si>
    <t>王堃</t>
  </si>
  <si>
    <t>2021010602</t>
  </si>
  <si>
    <t>张晓璞</t>
  </si>
  <si>
    <t>2021010802</t>
  </si>
  <si>
    <t>褚越</t>
  </si>
  <si>
    <t>2021010517</t>
  </si>
  <si>
    <t>胡娜</t>
  </si>
  <si>
    <t>2021010608</t>
  </si>
  <si>
    <t>高彤</t>
  </si>
  <si>
    <t>2021010727</t>
  </si>
  <si>
    <t>龙飞</t>
  </si>
  <si>
    <t>2021010611</t>
  </si>
  <si>
    <t>董晓莹</t>
  </si>
  <si>
    <t>2021011010</t>
  </si>
  <si>
    <t>李苏宁</t>
  </si>
  <si>
    <t>2021010525</t>
  </si>
  <si>
    <t>孙蓉</t>
  </si>
  <si>
    <t>2021010506</t>
  </si>
  <si>
    <t>段明坤</t>
  </si>
  <si>
    <t>2021010526</t>
  </si>
  <si>
    <t>汤晴</t>
  </si>
  <si>
    <t>2021010720</t>
  </si>
  <si>
    <t>孙启昂</t>
  </si>
  <si>
    <t>2021010621</t>
  </si>
  <si>
    <t>李根</t>
  </si>
  <si>
    <t>2021010718</t>
  </si>
  <si>
    <t>刘荣</t>
  </si>
  <si>
    <t>2021010709</t>
  </si>
  <si>
    <t>张彪</t>
  </si>
  <si>
    <t>2021010925</t>
  </si>
  <si>
    <t>李雯</t>
  </si>
  <si>
    <t>2021010501</t>
  </si>
  <si>
    <t>张晓敏</t>
  </si>
  <si>
    <t>2021010408</t>
  </si>
  <si>
    <t>石林</t>
  </si>
  <si>
    <t>2021010912</t>
  </si>
  <si>
    <t>杨昶</t>
  </si>
  <si>
    <t>2021010705</t>
  </si>
  <si>
    <t>王敏</t>
  </si>
  <si>
    <t>2021010819</t>
  </si>
  <si>
    <t>刘星辰</t>
  </si>
  <si>
    <t>2021011023</t>
  </si>
  <si>
    <t>任静</t>
  </si>
  <si>
    <t>2021011014</t>
  </si>
  <si>
    <t>左琳</t>
  </si>
  <si>
    <t>2021011028</t>
  </si>
  <si>
    <t>王琳琳</t>
  </si>
  <si>
    <t>2021010403</t>
  </si>
  <si>
    <t>王宇祥</t>
  </si>
  <si>
    <t>2021010730</t>
  </si>
  <si>
    <t>张硕</t>
  </si>
  <si>
    <t>2021011009</t>
  </si>
  <si>
    <t>杜心</t>
  </si>
  <si>
    <t>2021011025</t>
  </si>
  <si>
    <t>杨硕</t>
  </si>
  <si>
    <t>2021010424</t>
  </si>
  <si>
    <t>温馨</t>
  </si>
  <si>
    <t>2021011019</t>
  </si>
  <si>
    <t>岳媛</t>
  </si>
  <si>
    <t>2021010402</t>
  </si>
  <si>
    <t>马宣</t>
  </si>
  <si>
    <t>2021010527</t>
  </si>
  <si>
    <t>柴东雨</t>
  </si>
  <si>
    <t>2021010604</t>
  </si>
  <si>
    <t>庄钰煜</t>
  </si>
  <si>
    <t>2021010816</t>
  </si>
  <si>
    <t>王玉珍</t>
  </si>
  <si>
    <t>2021010914</t>
  </si>
  <si>
    <t>肖帅</t>
  </si>
  <si>
    <t>2021010418</t>
  </si>
  <si>
    <t>马瑞雪</t>
  </si>
  <si>
    <t>2021010821</t>
  </si>
  <si>
    <t>冯颖玓</t>
  </si>
  <si>
    <t>2021010624</t>
  </si>
  <si>
    <t>孟秋月</t>
  </si>
  <si>
    <t>2021010918</t>
  </si>
  <si>
    <t>吴成磊</t>
  </si>
  <si>
    <t>2021010609</t>
  </si>
  <si>
    <t>张颜</t>
  </si>
  <si>
    <t>2021010803</t>
  </si>
  <si>
    <t>刘增光</t>
  </si>
  <si>
    <t>2021010915</t>
  </si>
  <si>
    <t>周冉</t>
  </si>
  <si>
    <t>2021010503</t>
  </si>
  <si>
    <t>王锦祥</t>
  </si>
  <si>
    <t>2021010906</t>
  </si>
  <si>
    <t>赵园园</t>
  </si>
  <si>
    <t>2021010425</t>
  </si>
  <si>
    <t>孙梦涵</t>
  </si>
  <si>
    <t>2021010514</t>
  </si>
  <si>
    <t>李昂</t>
  </si>
  <si>
    <t>2021010908</t>
  </si>
  <si>
    <t>孙梦</t>
  </si>
  <si>
    <t>2021011013</t>
  </si>
  <si>
    <t>张瀚云</t>
  </si>
  <si>
    <t>2021011024</t>
  </si>
  <si>
    <t>2021010505</t>
  </si>
  <si>
    <t>韩萌萌</t>
  </si>
  <si>
    <t>2021010415</t>
  </si>
  <si>
    <t>孙陌</t>
  </si>
  <si>
    <t>2021010723</t>
  </si>
  <si>
    <t>梁杰</t>
  </si>
  <si>
    <t>2021010926</t>
  </si>
  <si>
    <t>周潇</t>
  </si>
  <si>
    <t>2021010409</t>
  </si>
  <si>
    <t>凡靖</t>
  </si>
  <si>
    <t>2021010717</t>
  </si>
  <si>
    <t>邵明月</t>
  </si>
  <si>
    <t>2021010725</t>
  </si>
  <si>
    <t>赵璇</t>
  </si>
  <si>
    <t>2021010508</t>
  </si>
  <si>
    <t>唐新茹</t>
  </si>
  <si>
    <t>2021010811</t>
  </si>
  <si>
    <t>张明明</t>
  </si>
  <si>
    <t>2021010904</t>
  </si>
  <si>
    <t>任成</t>
  </si>
  <si>
    <t>2021010910</t>
  </si>
  <si>
    <t>侯胜男</t>
  </si>
  <si>
    <t>2021011001</t>
  </si>
  <si>
    <t>秦梦文</t>
  </si>
  <si>
    <t>2021010420</t>
  </si>
  <si>
    <t>贾然</t>
  </si>
  <si>
    <t>2021010413</t>
  </si>
  <si>
    <t>胡安娇</t>
  </si>
  <si>
    <t>2021010628</t>
  </si>
  <si>
    <t>王风霞</t>
  </si>
  <si>
    <t>2021010825</t>
  </si>
  <si>
    <t>高琪</t>
  </si>
  <si>
    <t>2021010715</t>
  </si>
  <si>
    <t>钟震</t>
  </si>
  <si>
    <t>2021010528</t>
  </si>
  <si>
    <t>韩旭</t>
  </si>
  <si>
    <t>2021010703</t>
  </si>
  <si>
    <t>袁悦</t>
  </si>
  <si>
    <t>2021010923</t>
  </si>
  <si>
    <t>梁会昌</t>
  </si>
  <si>
    <t>2021010426</t>
  </si>
  <si>
    <t>张文静</t>
  </si>
  <si>
    <t>2021010601</t>
  </si>
  <si>
    <t>韩宗坤</t>
  </si>
  <si>
    <t>2021010613</t>
  </si>
  <si>
    <t>王明月</t>
  </si>
  <si>
    <t>2021010907</t>
  </si>
  <si>
    <t>贺智文</t>
  </si>
  <si>
    <t>2021010924</t>
  </si>
  <si>
    <t>房光亮</t>
  </si>
  <si>
    <t>2021010724</t>
  </si>
  <si>
    <t>王涵</t>
  </si>
  <si>
    <t>2021010729</t>
  </si>
  <si>
    <t>张颖颖</t>
  </si>
  <si>
    <t>2021010711</t>
  </si>
  <si>
    <t>左方甜</t>
  </si>
  <si>
    <t>2021010616</t>
  </si>
  <si>
    <t>李丽</t>
  </si>
  <si>
    <t>2021010827</t>
  </si>
  <si>
    <t>姬庆</t>
  </si>
  <si>
    <t>2021010429</t>
  </si>
  <si>
    <t>张洁</t>
  </si>
  <si>
    <t>2021010519</t>
  </si>
  <si>
    <t>陈文韬</t>
  </si>
  <si>
    <t>2021010607</t>
  </si>
  <si>
    <t>蒋舟宇</t>
  </si>
  <si>
    <t>2021010809</t>
  </si>
  <si>
    <t>崔恩泽</t>
  </si>
  <si>
    <t>2021010828</t>
  </si>
  <si>
    <t>孙晴</t>
  </si>
  <si>
    <t>2021010927</t>
  </si>
  <si>
    <t>苗君</t>
  </si>
  <si>
    <t>2021010929</t>
  </si>
  <si>
    <t>李昊</t>
  </si>
  <si>
    <t>2021010626</t>
  </si>
  <si>
    <t>李旭琛</t>
  </si>
  <si>
    <t>2021010814</t>
  </si>
  <si>
    <t>朱琳</t>
  </si>
  <si>
    <t>2021010812</t>
  </si>
  <si>
    <t>时娜</t>
  </si>
  <si>
    <t>2021010405</t>
  </si>
  <si>
    <t>孟凡成</t>
  </si>
  <si>
    <t>2021011005</t>
  </si>
  <si>
    <t>窦春雨</t>
  </si>
  <si>
    <t>2021010510</t>
  </si>
  <si>
    <t>章心琪</t>
  </si>
  <si>
    <t>2021010818</t>
  </si>
  <si>
    <t>刘丽丽</t>
  </si>
  <si>
    <t>2021010617</t>
  </si>
  <si>
    <t>冷杰</t>
  </si>
  <si>
    <t>2021010916</t>
  </si>
  <si>
    <t>王晴</t>
  </si>
  <si>
    <t>2021010824</t>
  </si>
  <si>
    <t>张尧</t>
  </si>
  <si>
    <t>2021010513</t>
  </si>
  <si>
    <t>李思雨</t>
  </si>
  <si>
    <t>2021011002</t>
  </si>
  <si>
    <t>张恒</t>
  </si>
  <si>
    <t>2021010401</t>
  </si>
  <si>
    <t>王金玉</t>
  </si>
  <si>
    <t>2021010407</t>
  </si>
  <si>
    <t>李姗姗</t>
  </si>
  <si>
    <t>2021010411</t>
  </si>
  <si>
    <t>李星历</t>
  </si>
  <si>
    <t>2021010416</t>
  </si>
  <si>
    <t>朱薪阳</t>
  </si>
  <si>
    <t>2021010421</t>
  </si>
  <si>
    <t>张楠</t>
  </si>
  <si>
    <t>2021010422</t>
  </si>
  <si>
    <t>孙启豪</t>
  </si>
  <si>
    <t>2021010511</t>
  </si>
  <si>
    <t>刘玉</t>
  </si>
  <si>
    <t>2021010512</t>
  </si>
  <si>
    <t>刘红红</t>
  </si>
  <si>
    <t>2021010515</t>
  </si>
  <si>
    <t>周传景</t>
  </si>
  <si>
    <t>2021010516</t>
  </si>
  <si>
    <t>王蕊</t>
  </si>
  <si>
    <t>2021010523</t>
  </si>
  <si>
    <t>孙中祥</t>
  </si>
  <si>
    <t>2021010524</t>
  </si>
  <si>
    <t>于桂清</t>
  </si>
  <si>
    <t>2021010618</t>
  </si>
  <si>
    <t>2021010619</t>
  </si>
  <si>
    <t>栗璐璐</t>
  </si>
  <si>
    <t>2021010627</t>
  </si>
  <si>
    <t>曹悦</t>
  </si>
  <si>
    <t>2021010630</t>
  </si>
  <si>
    <t>石祥敏</t>
  </si>
  <si>
    <t>2021010701</t>
  </si>
  <si>
    <t>杨卿</t>
  </si>
  <si>
    <t>2021010707</t>
  </si>
  <si>
    <t>曹颖</t>
  </si>
  <si>
    <t>2021010712</t>
  </si>
  <si>
    <t>王通</t>
  </si>
  <si>
    <t>2021010716</t>
  </si>
  <si>
    <t>刘兆俪</t>
  </si>
  <si>
    <t>2021010801</t>
  </si>
  <si>
    <t>陈新</t>
  </si>
  <si>
    <t>2021010806</t>
  </si>
  <si>
    <t>贾昕权</t>
  </si>
  <si>
    <t>2021010808</t>
  </si>
  <si>
    <t>孙杰</t>
  </si>
  <si>
    <t>2021010902</t>
  </si>
  <si>
    <t>周颖</t>
  </si>
  <si>
    <t>2021010911</t>
  </si>
  <si>
    <t>周红</t>
  </si>
  <si>
    <t>2021010919</t>
  </si>
  <si>
    <t>郑妍</t>
  </si>
  <si>
    <t>2021011003</t>
  </si>
  <si>
    <t>汤森</t>
  </si>
  <si>
    <t>2021011006</t>
  </si>
  <si>
    <t>吕孝宇</t>
  </si>
  <si>
    <t>2021011016</t>
  </si>
  <si>
    <t>张颉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</si>
</sst>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1"/>
      <color theme="1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4"/>
      <color theme="1"/>
      <name val="宋体"/>
      <charset val="134"/>
    </font>
    <font>
      <sz val="14"/>
      <color theme="1"/>
      <name val="等线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等线"/>
      <charset val="134"/>
      <scheme val="minor"/>
    </font>
    <font>
      <b/>
      <sz val="18"/>
      <color theme="1"/>
      <name val="宋体"/>
      <charset val="134"/>
    </font>
    <font>
      <sz val="12"/>
      <color theme="1"/>
      <name val="等线"/>
      <charset val="134"/>
      <scheme val="minor"/>
    </font>
    <font>
      <b/>
      <sz val="16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2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8" fillId="28" borderId="12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topLeftCell="A36" workbookViewId="0">
      <selection activeCell="A42" sqref="A42:D44"/>
    </sheetView>
  </sheetViews>
  <sheetFormatPr defaultColWidth="21.125" defaultRowHeight="33" customHeight="1" outlineLevelCol="3"/>
  <cols>
    <col min="1" max="1" width="14.875" style="11" customWidth="1"/>
    <col min="2" max="16384" width="21.125" customWidth="1"/>
  </cols>
  <sheetData>
    <row r="1" customHeight="1" spans="1:4">
      <c r="A1" s="19" t="s">
        <v>0</v>
      </c>
      <c r="B1" s="19"/>
      <c r="C1" s="19"/>
      <c r="D1" s="19"/>
    </row>
    <row r="2" customHeight="1" spans="1:4">
      <c r="A2" s="15" t="s">
        <v>1</v>
      </c>
      <c r="B2" s="3" t="s">
        <v>2</v>
      </c>
      <c r="C2" s="3" t="s">
        <v>3</v>
      </c>
      <c r="D2" s="3" t="s">
        <v>4</v>
      </c>
    </row>
    <row r="3" customHeight="1" spans="1:4">
      <c r="A3" s="15">
        <v>1</v>
      </c>
      <c r="B3" s="5" t="s">
        <v>5</v>
      </c>
      <c r="C3" s="5" t="s">
        <v>6</v>
      </c>
      <c r="D3" s="5">
        <v>71.6</v>
      </c>
    </row>
    <row r="4" customHeight="1" spans="1:4">
      <c r="A4" s="15">
        <v>2</v>
      </c>
      <c r="B4" s="5" t="s">
        <v>7</v>
      </c>
      <c r="C4" s="5" t="s">
        <v>8</v>
      </c>
      <c r="D4" s="5">
        <v>67.3</v>
      </c>
    </row>
    <row r="5" customHeight="1" spans="1:4">
      <c r="A5" s="15">
        <v>3</v>
      </c>
      <c r="B5" s="5" t="s">
        <v>9</v>
      </c>
      <c r="C5" s="5" t="s">
        <v>10</v>
      </c>
      <c r="D5" s="5">
        <v>66.9</v>
      </c>
    </row>
    <row r="6" customHeight="1" spans="1:4">
      <c r="A6" s="15">
        <v>4</v>
      </c>
      <c r="B6" s="5" t="s">
        <v>11</v>
      </c>
      <c r="C6" s="5" t="s">
        <v>12</v>
      </c>
      <c r="D6" s="5">
        <v>65.3</v>
      </c>
    </row>
    <row r="7" customHeight="1" spans="1:4">
      <c r="A7" s="15">
        <v>5</v>
      </c>
      <c r="B7" s="5" t="s">
        <v>13</v>
      </c>
      <c r="C7" s="5" t="s">
        <v>14</v>
      </c>
      <c r="D7" s="5">
        <v>64.4</v>
      </c>
    </row>
    <row r="8" customHeight="1" spans="1:4">
      <c r="A8" s="15">
        <v>6</v>
      </c>
      <c r="B8" s="5" t="s">
        <v>15</v>
      </c>
      <c r="C8" s="5" t="s">
        <v>16</v>
      </c>
      <c r="D8" s="5">
        <v>61.3</v>
      </c>
    </row>
    <row r="9" customHeight="1" spans="1:4">
      <c r="A9" s="15">
        <v>7</v>
      </c>
      <c r="B9" s="5" t="s">
        <v>17</v>
      </c>
      <c r="C9" s="5" t="s">
        <v>18</v>
      </c>
      <c r="D9" s="5">
        <v>61.1</v>
      </c>
    </row>
    <row r="10" customHeight="1" spans="1:4">
      <c r="A10" s="15">
        <v>8</v>
      </c>
      <c r="B10" s="5" t="s">
        <v>19</v>
      </c>
      <c r="C10" s="5" t="s">
        <v>20</v>
      </c>
      <c r="D10" s="5">
        <v>61</v>
      </c>
    </row>
    <row r="11" customHeight="1" spans="1:4">
      <c r="A11" s="15">
        <v>9</v>
      </c>
      <c r="B11" s="5" t="s">
        <v>21</v>
      </c>
      <c r="C11" s="5" t="s">
        <v>22</v>
      </c>
      <c r="D11" s="5">
        <v>59.7</v>
      </c>
    </row>
    <row r="12" customHeight="1" spans="1:4">
      <c r="A12" s="15">
        <v>10</v>
      </c>
      <c r="B12" s="5" t="s">
        <v>23</v>
      </c>
      <c r="C12" s="5" t="s">
        <v>24</v>
      </c>
      <c r="D12" s="5">
        <v>59.4</v>
      </c>
    </row>
    <row r="13" customHeight="1" spans="1:4">
      <c r="A13" s="15">
        <v>11</v>
      </c>
      <c r="B13" s="5" t="s">
        <v>25</v>
      </c>
      <c r="C13" s="5" t="s">
        <v>26</v>
      </c>
      <c r="D13" s="5">
        <v>58.5</v>
      </c>
    </row>
    <row r="14" customHeight="1" spans="1:4">
      <c r="A14" s="15">
        <v>12</v>
      </c>
      <c r="B14" s="5" t="s">
        <v>27</v>
      </c>
      <c r="C14" s="5" t="s">
        <v>28</v>
      </c>
      <c r="D14" s="5">
        <v>58</v>
      </c>
    </row>
    <row r="15" customHeight="1" spans="1:4">
      <c r="A15" s="15">
        <v>13</v>
      </c>
      <c r="B15" s="5" t="s">
        <v>29</v>
      </c>
      <c r="C15" s="5" t="s">
        <v>30</v>
      </c>
      <c r="D15" s="5">
        <v>57.5</v>
      </c>
    </row>
    <row r="16" customHeight="1" spans="1:4">
      <c r="A16" s="15">
        <v>14</v>
      </c>
      <c r="B16" s="5" t="s">
        <v>31</v>
      </c>
      <c r="C16" s="5" t="s">
        <v>32</v>
      </c>
      <c r="D16" s="5">
        <v>56.7</v>
      </c>
    </row>
    <row r="17" customHeight="1" spans="1:4">
      <c r="A17" s="15">
        <v>15</v>
      </c>
      <c r="B17" s="5" t="s">
        <v>33</v>
      </c>
      <c r="C17" s="5" t="s">
        <v>34</v>
      </c>
      <c r="D17" s="5">
        <v>56.4</v>
      </c>
    </row>
    <row r="18" customHeight="1" spans="1:4">
      <c r="A18" s="15">
        <v>15</v>
      </c>
      <c r="B18" s="5" t="s">
        <v>35</v>
      </c>
      <c r="C18" s="5" t="s">
        <v>36</v>
      </c>
      <c r="D18" s="5">
        <v>56.4</v>
      </c>
    </row>
    <row r="19" customHeight="1" spans="1:4">
      <c r="A19" s="15">
        <v>17</v>
      </c>
      <c r="B19" s="5" t="s">
        <v>37</v>
      </c>
      <c r="C19" s="5" t="s">
        <v>38</v>
      </c>
      <c r="D19" s="5">
        <v>56.3</v>
      </c>
    </row>
    <row r="20" customHeight="1" spans="1:4">
      <c r="A20" s="15">
        <v>17</v>
      </c>
      <c r="B20" s="5" t="s">
        <v>39</v>
      </c>
      <c r="C20" s="5" t="s">
        <v>40</v>
      </c>
      <c r="D20" s="5">
        <v>56.3</v>
      </c>
    </row>
    <row r="21" customHeight="1" spans="1:4">
      <c r="A21" s="15">
        <v>19</v>
      </c>
      <c r="B21" s="5" t="s">
        <v>41</v>
      </c>
      <c r="C21" s="5" t="s">
        <v>42</v>
      </c>
      <c r="D21" s="5">
        <v>56.1</v>
      </c>
    </row>
    <row r="22" customHeight="1" spans="1:4">
      <c r="A22" s="15">
        <v>20</v>
      </c>
      <c r="B22" s="5" t="s">
        <v>43</v>
      </c>
      <c r="C22" s="5" t="s">
        <v>44</v>
      </c>
      <c r="D22" s="5">
        <v>55.4</v>
      </c>
    </row>
    <row r="23" customHeight="1" spans="1:4">
      <c r="A23" s="15">
        <v>21</v>
      </c>
      <c r="B23" s="5" t="s">
        <v>45</v>
      </c>
      <c r="C23" s="5" t="s">
        <v>46</v>
      </c>
      <c r="D23" s="5">
        <v>54.8</v>
      </c>
    </row>
    <row r="24" customHeight="1" spans="1:4">
      <c r="A24" s="15">
        <v>22</v>
      </c>
      <c r="B24" s="5" t="s">
        <v>47</v>
      </c>
      <c r="C24" s="5" t="s">
        <v>48</v>
      </c>
      <c r="D24" s="5">
        <v>54.3</v>
      </c>
    </row>
    <row r="25" customHeight="1" spans="1:4">
      <c r="A25" s="15">
        <v>23</v>
      </c>
      <c r="B25" s="5" t="s">
        <v>49</v>
      </c>
      <c r="C25" s="5" t="s">
        <v>50</v>
      </c>
      <c r="D25" s="5">
        <v>54.2</v>
      </c>
    </row>
    <row r="26" customHeight="1" spans="1:4">
      <c r="A26" s="15">
        <v>24</v>
      </c>
      <c r="B26" s="5" t="s">
        <v>51</v>
      </c>
      <c r="C26" s="5" t="s">
        <v>52</v>
      </c>
      <c r="D26" s="5">
        <v>53.2</v>
      </c>
    </row>
    <row r="27" customHeight="1" spans="1:4">
      <c r="A27" s="15">
        <v>24</v>
      </c>
      <c r="B27" s="5" t="s">
        <v>53</v>
      </c>
      <c r="C27" s="5" t="s">
        <v>54</v>
      </c>
      <c r="D27" s="5">
        <v>53.2</v>
      </c>
    </row>
    <row r="28" customHeight="1" spans="1:4">
      <c r="A28" s="15">
        <v>24</v>
      </c>
      <c r="B28" s="5" t="s">
        <v>55</v>
      </c>
      <c r="C28" s="5" t="s">
        <v>56</v>
      </c>
      <c r="D28" s="5">
        <v>53.2</v>
      </c>
    </row>
    <row r="29" customHeight="1" spans="1:4">
      <c r="A29" s="15">
        <v>27</v>
      </c>
      <c r="B29" s="5" t="s">
        <v>57</v>
      </c>
      <c r="C29" s="5" t="s">
        <v>58</v>
      </c>
      <c r="D29" s="5">
        <v>53</v>
      </c>
    </row>
    <row r="30" customHeight="1" spans="1:4">
      <c r="A30" s="15">
        <v>28</v>
      </c>
      <c r="B30" s="5" t="s">
        <v>59</v>
      </c>
      <c r="C30" s="5" t="s">
        <v>60</v>
      </c>
      <c r="D30" s="5">
        <v>52.7</v>
      </c>
    </row>
    <row r="31" customHeight="1" spans="1:4">
      <c r="A31" s="15">
        <v>29</v>
      </c>
      <c r="B31" s="5" t="s">
        <v>61</v>
      </c>
      <c r="C31" s="5" t="s">
        <v>62</v>
      </c>
      <c r="D31" s="5">
        <v>52.6</v>
      </c>
    </row>
    <row r="32" customHeight="1" spans="1:4">
      <c r="A32" s="15">
        <v>30</v>
      </c>
      <c r="B32" s="5" t="s">
        <v>63</v>
      </c>
      <c r="C32" s="5" t="s">
        <v>64</v>
      </c>
      <c r="D32" s="5">
        <v>52.3</v>
      </c>
    </row>
    <row r="33" customHeight="1" spans="1:4">
      <c r="A33" s="15">
        <v>31</v>
      </c>
      <c r="B33" s="5" t="s">
        <v>65</v>
      </c>
      <c r="C33" s="5" t="s">
        <v>66</v>
      </c>
      <c r="D33" s="5">
        <v>50.6</v>
      </c>
    </row>
    <row r="34" customHeight="1" spans="1:4">
      <c r="A34" s="15">
        <v>32</v>
      </c>
      <c r="B34" s="5" t="s">
        <v>67</v>
      </c>
      <c r="C34" s="5" t="s">
        <v>68</v>
      </c>
      <c r="D34" s="5">
        <v>49.4</v>
      </c>
    </row>
    <row r="35" customHeight="1" spans="1:4">
      <c r="A35" s="15">
        <v>33</v>
      </c>
      <c r="B35" s="5" t="s">
        <v>69</v>
      </c>
      <c r="C35" s="5" t="s">
        <v>70</v>
      </c>
      <c r="D35" s="5">
        <v>48</v>
      </c>
    </row>
    <row r="36" customHeight="1" spans="1:4">
      <c r="A36" s="15">
        <v>34</v>
      </c>
      <c r="B36" s="5" t="s">
        <v>71</v>
      </c>
      <c r="C36" s="5" t="s">
        <v>72</v>
      </c>
      <c r="D36" s="5">
        <v>43.7</v>
      </c>
    </row>
    <row r="37" customHeight="1" spans="1:4">
      <c r="A37" s="15">
        <v>35</v>
      </c>
      <c r="B37" s="5" t="s">
        <v>73</v>
      </c>
      <c r="C37" s="5" t="s">
        <v>74</v>
      </c>
      <c r="D37" s="5">
        <v>26.3</v>
      </c>
    </row>
    <row r="38" customHeight="1" spans="1:4">
      <c r="A38" s="15">
        <v>36</v>
      </c>
      <c r="B38" s="5" t="s">
        <v>75</v>
      </c>
      <c r="C38" s="5" t="s">
        <v>76</v>
      </c>
      <c r="D38" s="5">
        <v>0</v>
      </c>
    </row>
    <row r="39" customHeight="1" spans="1:4">
      <c r="A39" s="15">
        <v>37</v>
      </c>
      <c r="B39" s="5" t="s">
        <v>77</v>
      </c>
      <c r="C39" s="5" t="s">
        <v>78</v>
      </c>
      <c r="D39" s="5">
        <v>0</v>
      </c>
    </row>
    <row r="40" customHeight="1" spans="1:4">
      <c r="A40" s="15">
        <v>38</v>
      </c>
      <c r="B40" s="5" t="s">
        <v>79</v>
      </c>
      <c r="C40" s="5" t="s">
        <v>80</v>
      </c>
      <c r="D40" s="5">
        <v>0</v>
      </c>
    </row>
    <row r="41" ht="25" customHeight="1"/>
    <row r="42" ht="25" customHeight="1" spans="1:4">
      <c r="A42" s="10" t="s">
        <v>81</v>
      </c>
      <c r="B42" s="11"/>
      <c r="C42" s="11"/>
      <c r="D42" s="11"/>
    </row>
    <row r="43" ht="25" customHeight="1" spans="2:4">
      <c r="B43" s="11"/>
      <c r="C43" s="11"/>
      <c r="D43" s="11"/>
    </row>
    <row r="44" ht="25" customHeight="1" spans="2:4">
      <c r="B44" s="11"/>
      <c r="C44" s="11"/>
      <c r="D44" s="11"/>
    </row>
  </sheetData>
  <sortState ref="B2:E39">
    <sortCondition ref="D1:D39" descending="1"/>
  </sortState>
  <mergeCells count="2">
    <mergeCell ref="A1:D1"/>
    <mergeCell ref="A42:D4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topLeftCell="A22" workbookViewId="0">
      <selection activeCell="A26" sqref="A26:D28"/>
    </sheetView>
  </sheetViews>
  <sheetFormatPr defaultColWidth="20.625" defaultRowHeight="42" customHeight="1" outlineLevelCol="3"/>
  <cols>
    <col min="1" max="1" width="8.625" customWidth="1"/>
    <col min="2" max="16384" width="20.625" customWidth="1"/>
  </cols>
  <sheetData>
    <row r="1" customHeight="1" spans="1:4">
      <c r="A1" s="17" t="s">
        <v>82</v>
      </c>
      <c r="B1" s="17"/>
      <c r="C1" s="17"/>
      <c r="D1" s="17"/>
    </row>
    <row r="2" customHeight="1" spans="1:4">
      <c r="A2" s="15" t="s">
        <v>1</v>
      </c>
      <c r="B2" s="3" t="s">
        <v>2</v>
      </c>
      <c r="C2" s="3" t="s">
        <v>3</v>
      </c>
      <c r="D2" s="3" t="s">
        <v>4</v>
      </c>
    </row>
    <row r="3" customHeight="1" spans="1:4">
      <c r="A3" s="15">
        <v>1</v>
      </c>
      <c r="B3" s="5" t="s">
        <v>83</v>
      </c>
      <c r="C3" s="5" t="s">
        <v>84</v>
      </c>
      <c r="D3" s="5">
        <v>52.1</v>
      </c>
    </row>
    <row r="4" customHeight="1" spans="1:4">
      <c r="A4" s="15">
        <v>2</v>
      </c>
      <c r="B4" s="5" t="s">
        <v>85</v>
      </c>
      <c r="C4" s="5" t="s">
        <v>86</v>
      </c>
      <c r="D4" s="5">
        <v>48.3</v>
      </c>
    </row>
    <row r="5" customHeight="1" spans="1:4">
      <c r="A5" s="15">
        <v>3</v>
      </c>
      <c r="B5" s="5" t="s">
        <v>87</v>
      </c>
      <c r="C5" s="5" t="s">
        <v>88</v>
      </c>
      <c r="D5" s="5">
        <v>48.1</v>
      </c>
    </row>
    <row r="6" customHeight="1" spans="1:4">
      <c r="A6" s="15">
        <v>4</v>
      </c>
      <c r="B6" s="5" t="s">
        <v>89</v>
      </c>
      <c r="C6" s="5" t="s">
        <v>90</v>
      </c>
      <c r="D6" s="5">
        <v>45.4</v>
      </c>
    </row>
    <row r="7" customHeight="1" spans="1:4">
      <c r="A7" s="15">
        <v>5</v>
      </c>
      <c r="B7" s="5" t="s">
        <v>91</v>
      </c>
      <c r="C7" s="5" t="s">
        <v>92</v>
      </c>
      <c r="D7" s="5">
        <v>45.2</v>
      </c>
    </row>
    <row r="8" customHeight="1" spans="1:4">
      <c r="A8" s="15">
        <v>6</v>
      </c>
      <c r="B8" s="5" t="s">
        <v>93</v>
      </c>
      <c r="C8" s="5" t="s">
        <v>94</v>
      </c>
      <c r="D8" s="5">
        <v>44</v>
      </c>
    </row>
    <row r="9" customHeight="1" spans="1:4">
      <c r="A9" s="15">
        <v>6</v>
      </c>
      <c r="B9" s="5" t="s">
        <v>95</v>
      </c>
      <c r="C9" s="5" t="s">
        <v>96</v>
      </c>
      <c r="D9" s="5">
        <v>44</v>
      </c>
    </row>
    <row r="10" customHeight="1" spans="1:4">
      <c r="A10" s="15">
        <v>8</v>
      </c>
      <c r="B10" s="5" t="s">
        <v>97</v>
      </c>
      <c r="C10" s="5" t="s">
        <v>98</v>
      </c>
      <c r="D10" s="5">
        <v>42.1</v>
      </c>
    </row>
    <row r="11" customHeight="1" spans="1:4">
      <c r="A11" s="15">
        <v>9</v>
      </c>
      <c r="B11" s="5" t="s">
        <v>99</v>
      </c>
      <c r="C11" s="5" t="s">
        <v>100</v>
      </c>
      <c r="D11" s="5">
        <v>40.9</v>
      </c>
    </row>
    <row r="12" customHeight="1" spans="1:4">
      <c r="A12" s="15">
        <v>10</v>
      </c>
      <c r="B12" s="5" t="s">
        <v>101</v>
      </c>
      <c r="C12" s="5" t="s">
        <v>102</v>
      </c>
      <c r="D12" s="5">
        <v>39.9</v>
      </c>
    </row>
    <row r="13" customHeight="1" spans="1:4">
      <c r="A13" s="15">
        <v>11</v>
      </c>
      <c r="B13" s="5" t="s">
        <v>103</v>
      </c>
      <c r="C13" s="5" t="s">
        <v>104</v>
      </c>
      <c r="D13" s="5">
        <v>39.8</v>
      </c>
    </row>
    <row r="14" customHeight="1" spans="1:4">
      <c r="A14" s="15">
        <v>12</v>
      </c>
      <c r="B14" s="5" t="s">
        <v>105</v>
      </c>
      <c r="C14" s="5" t="s">
        <v>106</v>
      </c>
      <c r="D14" s="5">
        <v>38.4</v>
      </c>
    </row>
    <row r="15" customHeight="1" spans="1:4">
      <c r="A15" s="15">
        <v>13</v>
      </c>
      <c r="B15" s="5" t="s">
        <v>107</v>
      </c>
      <c r="C15" s="5" t="s">
        <v>108</v>
      </c>
      <c r="D15" s="5">
        <v>37.7</v>
      </c>
    </row>
    <row r="16" customHeight="1" spans="1:4">
      <c r="A16" s="15">
        <v>14</v>
      </c>
      <c r="B16" s="5" t="s">
        <v>109</v>
      </c>
      <c r="C16" s="5" t="s">
        <v>110</v>
      </c>
      <c r="D16" s="5">
        <v>37.6</v>
      </c>
    </row>
    <row r="17" customHeight="1" spans="1:4">
      <c r="A17" s="15">
        <v>15</v>
      </c>
      <c r="B17" s="5" t="s">
        <v>111</v>
      </c>
      <c r="C17" s="5" t="s">
        <v>112</v>
      </c>
      <c r="D17" s="5">
        <v>37.2</v>
      </c>
    </row>
    <row r="18" customHeight="1" spans="1:4">
      <c r="A18" s="15">
        <v>16</v>
      </c>
      <c r="B18" s="5" t="s">
        <v>113</v>
      </c>
      <c r="C18" s="5" t="s">
        <v>114</v>
      </c>
      <c r="D18" s="5">
        <v>36.4</v>
      </c>
    </row>
    <row r="19" customHeight="1" spans="1:4">
      <c r="A19" s="15">
        <v>17</v>
      </c>
      <c r="B19" s="5" t="s">
        <v>115</v>
      </c>
      <c r="C19" s="5" t="s">
        <v>116</v>
      </c>
      <c r="D19" s="5">
        <v>36</v>
      </c>
    </row>
    <row r="20" customHeight="1" spans="1:4">
      <c r="A20" s="15">
        <v>18</v>
      </c>
      <c r="B20" s="5" t="s">
        <v>117</v>
      </c>
      <c r="C20" s="5" t="s">
        <v>118</v>
      </c>
      <c r="D20" s="5">
        <v>33.7</v>
      </c>
    </row>
    <row r="21" customHeight="1" spans="1:4">
      <c r="A21" s="15">
        <v>19</v>
      </c>
      <c r="B21" s="5" t="s">
        <v>119</v>
      </c>
      <c r="C21" s="5" t="s">
        <v>120</v>
      </c>
      <c r="D21" s="5">
        <v>32.7</v>
      </c>
    </row>
    <row r="22" customHeight="1" spans="1:4">
      <c r="A22" s="15">
        <v>20</v>
      </c>
      <c r="B22" s="5" t="s">
        <v>121</v>
      </c>
      <c r="C22" s="5" t="s">
        <v>122</v>
      </c>
      <c r="D22" s="5">
        <v>0</v>
      </c>
    </row>
    <row r="23" customHeight="1" spans="1:4">
      <c r="A23" s="15">
        <v>21</v>
      </c>
      <c r="B23" s="5" t="s">
        <v>123</v>
      </c>
      <c r="C23" s="5" t="s">
        <v>124</v>
      </c>
      <c r="D23" s="5">
        <v>0</v>
      </c>
    </row>
    <row r="24" customHeight="1" spans="1:4">
      <c r="A24" s="15">
        <v>22</v>
      </c>
      <c r="B24" s="5" t="s">
        <v>125</v>
      </c>
      <c r="C24" s="5" t="s">
        <v>126</v>
      </c>
      <c r="D24" s="5">
        <v>0</v>
      </c>
    </row>
    <row r="25" ht="24" customHeight="1" spans="1:4">
      <c r="A25" s="18" t="s">
        <v>127</v>
      </c>
      <c r="B25" s="18"/>
      <c r="C25" s="18"/>
      <c r="D25" s="18"/>
    </row>
    <row r="26" ht="24" customHeight="1" spans="1:4">
      <c r="A26" s="10" t="s">
        <v>81</v>
      </c>
      <c r="B26" s="11"/>
      <c r="C26" s="11"/>
      <c r="D26" s="11"/>
    </row>
    <row r="27" ht="24" customHeight="1" spans="1:4">
      <c r="A27" s="11"/>
      <c r="B27" s="11"/>
      <c r="C27" s="11"/>
      <c r="D27" s="11"/>
    </row>
    <row r="28" ht="24" customHeight="1" spans="1:4">
      <c r="A28" s="11"/>
      <c r="B28" s="11"/>
      <c r="C28" s="11"/>
      <c r="D28" s="11"/>
    </row>
  </sheetData>
  <mergeCells count="2">
    <mergeCell ref="A1:D1"/>
    <mergeCell ref="A26:D28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A13" sqref="A13:F15"/>
    </sheetView>
  </sheetViews>
  <sheetFormatPr defaultColWidth="15.625" defaultRowHeight="51" customHeight="1" outlineLevelCol="5"/>
  <cols>
    <col min="1" max="1" width="11.25" customWidth="1"/>
    <col min="2" max="16384" width="15.625" customWidth="1"/>
  </cols>
  <sheetData>
    <row r="1" customHeight="1" spans="1:6">
      <c r="A1" s="12" t="s">
        <v>128</v>
      </c>
      <c r="B1" s="11"/>
      <c r="C1" s="11"/>
      <c r="D1" s="11"/>
      <c r="E1" s="11"/>
      <c r="F1" s="11"/>
    </row>
    <row r="2" ht="39" customHeight="1" spans="1:6">
      <c r="A2" s="13" t="s">
        <v>1</v>
      </c>
      <c r="B2" s="14" t="s">
        <v>2</v>
      </c>
      <c r="C2" s="14" t="s">
        <v>3</v>
      </c>
      <c r="D2" s="14" t="s">
        <v>4</v>
      </c>
      <c r="E2" s="13" t="s">
        <v>4</v>
      </c>
      <c r="F2" s="13" t="s">
        <v>129</v>
      </c>
    </row>
    <row r="3" ht="39" customHeight="1" spans="1:6">
      <c r="A3" s="15">
        <v>1</v>
      </c>
      <c r="B3" s="8" t="s">
        <v>130</v>
      </c>
      <c r="C3" s="8" t="s">
        <v>131</v>
      </c>
      <c r="D3" s="8">
        <v>21</v>
      </c>
      <c r="E3" s="15">
        <v>66</v>
      </c>
      <c r="F3" s="15">
        <f t="shared" ref="F3:F11" si="0">SUM(D3:E3)</f>
        <v>87</v>
      </c>
    </row>
    <row r="4" ht="39" customHeight="1" spans="1:6">
      <c r="A4" s="15">
        <v>2</v>
      </c>
      <c r="B4" s="8" t="s">
        <v>132</v>
      </c>
      <c r="C4" s="8" t="s">
        <v>133</v>
      </c>
      <c r="D4" s="8">
        <v>21</v>
      </c>
      <c r="E4" s="15">
        <v>63</v>
      </c>
      <c r="F4" s="15">
        <f t="shared" si="0"/>
        <v>84</v>
      </c>
    </row>
    <row r="5" ht="39" customHeight="1" spans="1:6">
      <c r="A5" s="15">
        <v>3</v>
      </c>
      <c r="B5" s="8" t="s">
        <v>134</v>
      </c>
      <c r="C5" s="8" t="s">
        <v>135</v>
      </c>
      <c r="D5" s="8">
        <v>17</v>
      </c>
      <c r="E5" s="15">
        <v>60</v>
      </c>
      <c r="F5" s="15">
        <f t="shared" si="0"/>
        <v>77</v>
      </c>
    </row>
    <row r="6" ht="39" customHeight="1" spans="1:6">
      <c r="A6" s="15">
        <v>4</v>
      </c>
      <c r="B6" s="8" t="s">
        <v>136</v>
      </c>
      <c r="C6" s="8" t="s">
        <v>137</v>
      </c>
      <c r="D6" s="8">
        <v>12</v>
      </c>
      <c r="E6" s="15">
        <v>63</v>
      </c>
      <c r="F6" s="15">
        <f t="shared" si="0"/>
        <v>75</v>
      </c>
    </row>
    <row r="7" ht="39" customHeight="1" spans="1:6">
      <c r="A7" s="15">
        <v>4</v>
      </c>
      <c r="B7" s="8" t="s">
        <v>138</v>
      </c>
      <c r="C7" s="8" t="s">
        <v>139</v>
      </c>
      <c r="D7" s="8">
        <v>18</v>
      </c>
      <c r="E7" s="15">
        <v>57</v>
      </c>
      <c r="F7" s="15">
        <f t="shared" si="0"/>
        <v>75</v>
      </c>
    </row>
    <row r="8" ht="39" customHeight="1" spans="1:6">
      <c r="A8" s="15">
        <v>6</v>
      </c>
      <c r="B8" s="8" t="s">
        <v>140</v>
      </c>
      <c r="C8" s="8" t="s">
        <v>141</v>
      </c>
      <c r="D8" s="8">
        <v>16</v>
      </c>
      <c r="E8" s="15">
        <v>57</v>
      </c>
      <c r="F8" s="15">
        <f t="shared" si="0"/>
        <v>73</v>
      </c>
    </row>
    <row r="9" ht="39" customHeight="1" spans="1:6">
      <c r="A9" s="15">
        <v>7</v>
      </c>
      <c r="B9" s="8" t="s">
        <v>142</v>
      </c>
      <c r="C9" s="8" t="s">
        <v>143</v>
      </c>
      <c r="D9" s="8">
        <v>12</v>
      </c>
      <c r="E9" s="15">
        <v>56</v>
      </c>
      <c r="F9" s="15">
        <f t="shared" si="0"/>
        <v>68</v>
      </c>
    </row>
    <row r="10" ht="39" customHeight="1" spans="1:6">
      <c r="A10" s="15">
        <v>8</v>
      </c>
      <c r="B10" s="8" t="s">
        <v>144</v>
      </c>
      <c r="C10" s="8" t="s">
        <v>145</v>
      </c>
      <c r="D10" s="8">
        <v>13</v>
      </c>
      <c r="E10" s="15">
        <v>52</v>
      </c>
      <c r="F10" s="15">
        <f t="shared" si="0"/>
        <v>65</v>
      </c>
    </row>
    <row r="11" ht="39" customHeight="1" spans="1:6">
      <c r="A11" s="15">
        <v>9</v>
      </c>
      <c r="B11" s="8" t="s">
        <v>146</v>
      </c>
      <c r="C11" s="8" t="s">
        <v>147</v>
      </c>
      <c r="D11" s="8">
        <v>0</v>
      </c>
      <c r="E11" s="15">
        <v>0</v>
      </c>
      <c r="F11" s="15">
        <f t="shared" si="0"/>
        <v>0</v>
      </c>
    </row>
    <row r="12" ht="39" customHeight="1" spans="1:6">
      <c r="A12" s="16"/>
      <c r="B12" s="16"/>
      <c r="C12" s="16"/>
      <c r="D12" s="16"/>
      <c r="E12" s="16"/>
      <c r="F12" s="16"/>
    </row>
    <row r="13" ht="22" customHeight="1" spans="1:6">
      <c r="A13" s="10" t="s">
        <v>81</v>
      </c>
      <c r="B13" s="10"/>
      <c r="C13" s="10"/>
      <c r="D13" s="10"/>
      <c r="E13" s="10"/>
      <c r="F13" s="10"/>
    </row>
    <row r="14" ht="22" customHeight="1" spans="1:6">
      <c r="A14" s="10"/>
      <c r="B14" s="10"/>
      <c r="C14" s="10"/>
      <c r="D14" s="10"/>
      <c r="E14" s="10"/>
      <c r="F14" s="10"/>
    </row>
    <row r="15" ht="22" customHeight="1" spans="1:6">
      <c r="A15" s="10"/>
      <c r="B15" s="10"/>
      <c r="C15" s="10"/>
      <c r="D15" s="10"/>
      <c r="E15" s="10"/>
      <c r="F15" s="10"/>
    </row>
  </sheetData>
  <mergeCells count="2">
    <mergeCell ref="A1:F1"/>
    <mergeCell ref="A13:F1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5"/>
  <sheetViews>
    <sheetView tabSelected="1" topLeftCell="A204" workbookViewId="0">
      <selection activeCell="G229" sqref="G229"/>
    </sheetView>
  </sheetViews>
  <sheetFormatPr defaultColWidth="15.375" defaultRowHeight="14.25" outlineLevelCol="3"/>
  <cols>
    <col min="1" max="16384" width="15.375" customWidth="1"/>
  </cols>
  <sheetData>
    <row r="1" ht="23.25" spans="1:4">
      <c r="A1" s="1" t="s">
        <v>148</v>
      </c>
      <c r="B1" s="1"/>
      <c r="C1" s="1"/>
      <c r="D1" s="1"/>
    </row>
    <row r="2" spans="1:4">
      <c r="A2" s="2" t="s">
        <v>1</v>
      </c>
      <c r="B2" s="3" t="s">
        <v>2</v>
      </c>
      <c r="C2" s="3" t="s">
        <v>3</v>
      </c>
      <c r="D2" s="3" t="s">
        <v>4</v>
      </c>
    </row>
    <row r="3" spans="1:4">
      <c r="A3" s="4">
        <v>1</v>
      </c>
      <c r="B3" s="5" t="s">
        <v>149</v>
      </c>
      <c r="C3" s="5" t="s">
        <v>150</v>
      </c>
      <c r="D3" s="5">
        <v>75.2</v>
      </c>
    </row>
    <row r="4" spans="1:4">
      <c r="A4" s="4">
        <v>2</v>
      </c>
      <c r="B4" s="5" t="s">
        <v>151</v>
      </c>
      <c r="C4" s="5" t="s">
        <v>152</v>
      </c>
      <c r="D4" s="5">
        <v>72.7</v>
      </c>
    </row>
    <row r="5" spans="1:4">
      <c r="A5" s="4">
        <v>3</v>
      </c>
      <c r="B5" s="5" t="s">
        <v>153</v>
      </c>
      <c r="C5" s="5" t="s">
        <v>154</v>
      </c>
      <c r="D5" s="5">
        <v>70.5</v>
      </c>
    </row>
    <row r="6" spans="1:4">
      <c r="A6" s="4">
        <v>4</v>
      </c>
      <c r="B6" s="5" t="s">
        <v>155</v>
      </c>
      <c r="C6" s="5" t="s">
        <v>156</v>
      </c>
      <c r="D6" s="5">
        <v>70</v>
      </c>
    </row>
    <row r="7" spans="1:4">
      <c r="A7" s="4">
        <v>5</v>
      </c>
      <c r="B7" s="5" t="s">
        <v>157</v>
      </c>
      <c r="C7" s="5" t="s">
        <v>158</v>
      </c>
      <c r="D7" s="5">
        <v>69.9</v>
      </c>
    </row>
    <row r="8" spans="1:4">
      <c r="A8" s="4">
        <v>5</v>
      </c>
      <c r="B8" s="5" t="s">
        <v>159</v>
      </c>
      <c r="C8" s="5" t="s">
        <v>160</v>
      </c>
      <c r="D8" s="5">
        <v>69.9</v>
      </c>
    </row>
    <row r="9" spans="1:4">
      <c r="A9" s="4">
        <v>7</v>
      </c>
      <c r="B9" s="5" t="s">
        <v>161</v>
      </c>
      <c r="C9" s="5" t="s">
        <v>162</v>
      </c>
      <c r="D9" s="5">
        <v>68</v>
      </c>
    </row>
    <row r="10" spans="1:4">
      <c r="A10" s="4">
        <v>8</v>
      </c>
      <c r="B10" s="5" t="s">
        <v>163</v>
      </c>
      <c r="C10" s="5" t="s">
        <v>164</v>
      </c>
      <c r="D10" s="5">
        <v>67.5</v>
      </c>
    </row>
    <row r="11" spans="1:4">
      <c r="A11" s="4">
        <v>9</v>
      </c>
      <c r="B11" s="5" t="s">
        <v>165</v>
      </c>
      <c r="C11" s="5" t="s">
        <v>166</v>
      </c>
      <c r="D11" s="5">
        <v>67.4</v>
      </c>
    </row>
    <row r="12" spans="1:4">
      <c r="A12" s="4">
        <v>10</v>
      </c>
      <c r="B12" s="5" t="s">
        <v>167</v>
      </c>
      <c r="C12" s="5" t="s">
        <v>168</v>
      </c>
      <c r="D12" s="5">
        <v>66.8</v>
      </c>
    </row>
    <row r="13" spans="1:4">
      <c r="A13" s="4">
        <v>11</v>
      </c>
      <c r="B13" s="5" t="s">
        <v>169</v>
      </c>
      <c r="C13" s="5" t="s">
        <v>170</v>
      </c>
      <c r="D13" s="5">
        <v>66.7</v>
      </c>
    </row>
    <row r="14" spans="1:4">
      <c r="A14" s="4">
        <v>12</v>
      </c>
      <c r="B14" s="5" t="s">
        <v>171</v>
      </c>
      <c r="C14" s="5" t="s">
        <v>172</v>
      </c>
      <c r="D14" s="5">
        <v>66.2</v>
      </c>
    </row>
    <row r="15" spans="1:4">
      <c r="A15" s="4">
        <v>12</v>
      </c>
      <c r="B15" s="5" t="s">
        <v>173</v>
      </c>
      <c r="C15" s="5" t="s">
        <v>174</v>
      </c>
      <c r="D15" s="5">
        <v>66.2</v>
      </c>
    </row>
    <row r="16" spans="1:4">
      <c r="A16" s="4">
        <v>14</v>
      </c>
      <c r="B16" s="5" t="s">
        <v>175</v>
      </c>
      <c r="C16" s="5" t="s">
        <v>176</v>
      </c>
      <c r="D16" s="5">
        <v>65.4</v>
      </c>
    </row>
    <row r="17" spans="1:4">
      <c r="A17" s="4">
        <v>15</v>
      </c>
      <c r="B17" s="5" t="s">
        <v>177</v>
      </c>
      <c r="C17" s="5" t="s">
        <v>178</v>
      </c>
      <c r="D17" s="5">
        <v>65.2</v>
      </c>
    </row>
    <row r="18" spans="1:4">
      <c r="A18" s="4">
        <v>16</v>
      </c>
      <c r="B18" s="5" t="s">
        <v>179</v>
      </c>
      <c r="C18" s="5" t="s">
        <v>180</v>
      </c>
      <c r="D18" s="5">
        <v>64.7</v>
      </c>
    </row>
    <row r="19" spans="1:4">
      <c r="A19" s="4">
        <v>17</v>
      </c>
      <c r="B19" s="5" t="s">
        <v>181</v>
      </c>
      <c r="C19" s="5" t="s">
        <v>182</v>
      </c>
      <c r="D19" s="5">
        <v>64.4</v>
      </c>
    </row>
    <row r="20" spans="1:4">
      <c r="A20" s="4">
        <v>18</v>
      </c>
      <c r="B20" s="5" t="s">
        <v>183</v>
      </c>
      <c r="C20" s="5" t="s">
        <v>184</v>
      </c>
      <c r="D20" s="5">
        <v>64.2</v>
      </c>
    </row>
    <row r="21" spans="1:4">
      <c r="A21" s="4">
        <v>18</v>
      </c>
      <c r="B21" s="5" t="s">
        <v>185</v>
      </c>
      <c r="C21" s="5" t="s">
        <v>186</v>
      </c>
      <c r="D21" s="5">
        <v>64.2</v>
      </c>
    </row>
    <row r="22" spans="1:4">
      <c r="A22" s="4">
        <v>20</v>
      </c>
      <c r="B22" s="5" t="s">
        <v>187</v>
      </c>
      <c r="C22" s="5" t="s">
        <v>188</v>
      </c>
      <c r="D22" s="5">
        <v>64.1</v>
      </c>
    </row>
    <row r="23" spans="1:4">
      <c r="A23" s="4">
        <v>21</v>
      </c>
      <c r="B23" s="5" t="s">
        <v>189</v>
      </c>
      <c r="C23" s="5" t="s">
        <v>190</v>
      </c>
      <c r="D23" s="5">
        <v>63.9</v>
      </c>
    </row>
    <row r="24" spans="1:4">
      <c r="A24" s="4">
        <v>22</v>
      </c>
      <c r="B24" s="5" t="s">
        <v>191</v>
      </c>
      <c r="C24" s="5" t="s">
        <v>192</v>
      </c>
      <c r="D24" s="5">
        <v>63.6</v>
      </c>
    </row>
    <row r="25" spans="1:4">
      <c r="A25" s="4">
        <v>23</v>
      </c>
      <c r="B25" s="5" t="s">
        <v>193</v>
      </c>
      <c r="C25" s="5" t="s">
        <v>194</v>
      </c>
      <c r="D25" s="5">
        <v>63.3</v>
      </c>
    </row>
    <row r="26" spans="1:4">
      <c r="A26" s="4">
        <v>24</v>
      </c>
      <c r="B26" s="5" t="s">
        <v>195</v>
      </c>
      <c r="C26" s="5" t="s">
        <v>58</v>
      </c>
      <c r="D26" s="5">
        <v>62.6</v>
      </c>
    </row>
    <row r="27" spans="1:4">
      <c r="A27" s="4">
        <v>25</v>
      </c>
      <c r="B27" s="5" t="s">
        <v>196</v>
      </c>
      <c r="C27" s="5" t="s">
        <v>197</v>
      </c>
      <c r="D27" s="5">
        <v>62</v>
      </c>
    </row>
    <row r="28" spans="1:4">
      <c r="A28" s="4">
        <v>26</v>
      </c>
      <c r="B28" s="5" t="s">
        <v>198</v>
      </c>
      <c r="C28" s="5" t="s">
        <v>199</v>
      </c>
      <c r="D28" s="5">
        <v>61.9</v>
      </c>
    </row>
    <row r="29" spans="1:4">
      <c r="A29" s="4">
        <v>27</v>
      </c>
      <c r="B29" s="5" t="s">
        <v>200</v>
      </c>
      <c r="C29" s="5" t="s">
        <v>201</v>
      </c>
      <c r="D29" s="5">
        <v>61.8</v>
      </c>
    </row>
    <row r="30" spans="1:4">
      <c r="A30" s="4">
        <v>27</v>
      </c>
      <c r="B30" s="5" t="s">
        <v>202</v>
      </c>
      <c r="C30" s="5" t="s">
        <v>203</v>
      </c>
      <c r="D30" s="5">
        <v>61.8</v>
      </c>
    </row>
    <row r="31" spans="1:4">
      <c r="A31" s="4">
        <v>27</v>
      </c>
      <c r="B31" s="5" t="s">
        <v>204</v>
      </c>
      <c r="C31" s="5" t="s">
        <v>205</v>
      </c>
      <c r="D31" s="5">
        <v>61.8</v>
      </c>
    </row>
    <row r="32" spans="1:4">
      <c r="A32" s="4">
        <v>30</v>
      </c>
      <c r="B32" s="5" t="s">
        <v>206</v>
      </c>
      <c r="C32" s="5" t="s">
        <v>207</v>
      </c>
      <c r="D32" s="5">
        <v>61.7</v>
      </c>
    </row>
    <row r="33" spans="1:4">
      <c r="A33" s="4">
        <v>31</v>
      </c>
      <c r="B33" s="5" t="s">
        <v>208</v>
      </c>
      <c r="C33" s="5" t="s">
        <v>209</v>
      </c>
      <c r="D33" s="5">
        <v>61.5</v>
      </c>
    </row>
    <row r="34" spans="1:4">
      <c r="A34" s="4">
        <v>31</v>
      </c>
      <c r="B34" s="5" t="s">
        <v>210</v>
      </c>
      <c r="C34" s="5" t="s">
        <v>211</v>
      </c>
      <c r="D34" s="5">
        <v>61.5</v>
      </c>
    </row>
    <row r="35" spans="1:4">
      <c r="A35" s="4">
        <v>33</v>
      </c>
      <c r="B35" s="5" t="s">
        <v>212</v>
      </c>
      <c r="C35" s="5" t="s">
        <v>213</v>
      </c>
      <c r="D35" s="5">
        <v>60.9</v>
      </c>
    </row>
    <row r="36" spans="1:4">
      <c r="A36" s="4">
        <v>33</v>
      </c>
      <c r="B36" s="5" t="s">
        <v>214</v>
      </c>
      <c r="C36" s="5" t="s">
        <v>215</v>
      </c>
      <c r="D36" s="5">
        <v>60.9</v>
      </c>
    </row>
    <row r="37" spans="1:4">
      <c r="A37" s="4">
        <v>35</v>
      </c>
      <c r="B37" s="5" t="s">
        <v>216</v>
      </c>
      <c r="C37" s="5" t="s">
        <v>217</v>
      </c>
      <c r="D37" s="5">
        <v>60.8</v>
      </c>
    </row>
    <row r="38" spans="1:4">
      <c r="A38" s="4">
        <v>36</v>
      </c>
      <c r="B38" s="5" t="s">
        <v>218</v>
      </c>
      <c r="C38" s="5" t="s">
        <v>219</v>
      </c>
      <c r="D38" s="5">
        <v>60.1</v>
      </c>
    </row>
    <row r="39" spans="1:4">
      <c r="A39" s="4">
        <v>36</v>
      </c>
      <c r="B39" s="5" t="s">
        <v>220</v>
      </c>
      <c r="C39" s="5" t="s">
        <v>221</v>
      </c>
      <c r="D39" s="5">
        <v>60.1</v>
      </c>
    </row>
    <row r="40" spans="1:4">
      <c r="A40" s="4">
        <v>38</v>
      </c>
      <c r="B40" s="5" t="s">
        <v>222</v>
      </c>
      <c r="C40" s="5" t="s">
        <v>223</v>
      </c>
      <c r="D40" s="5">
        <v>60</v>
      </c>
    </row>
    <row r="41" spans="1:4">
      <c r="A41" s="4">
        <v>39</v>
      </c>
      <c r="B41" s="5" t="s">
        <v>224</v>
      </c>
      <c r="C41" s="5" t="s">
        <v>225</v>
      </c>
      <c r="D41" s="5">
        <v>59.9</v>
      </c>
    </row>
    <row r="42" spans="1:4">
      <c r="A42" s="4">
        <v>40</v>
      </c>
      <c r="B42" s="5" t="s">
        <v>226</v>
      </c>
      <c r="C42" s="5" t="s">
        <v>227</v>
      </c>
      <c r="D42" s="5">
        <v>59.8</v>
      </c>
    </row>
    <row r="43" spans="1:4">
      <c r="A43" s="4">
        <v>41</v>
      </c>
      <c r="B43" s="5" t="s">
        <v>228</v>
      </c>
      <c r="C43" s="5" t="s">
        <v>229</v>
      </c>
      <c r="D43" s="5">
        <v>59.7</v>
      </c>
    </row>
    <row r="44" spans="1:4">
      <c r="A44" s="4">
        <v>41</v>
      </c>
      <c r="B44" s="5" t="s">
        <v>230</v>
      </c>
      <c r="C44" s="5" t="s">
        <v>231</v>
      </c>
      <c r="D44" s="5">
        <v>59.7</v>
      </c>
    </row>
    <row r="45" spans="1:4">
      <c r="A45" s="4">
        <v>41</v>
      </c>
      <c r="B45" s="5" t="s">
        <v>232</v>
      </c>
      <c r="C45" s="5" t="s">
        <v>233</v>
      </c>
      <c r="D45" s="5">
        <v>59.7</v>
      </c>
    </row>
    <row r="46" spans="1:4">
      <c r="A46" s="4">
        <v>44</v>
      </c>
      <c r="B46" s="5" t="s">
        <v>234</v>
      </c>
      <c r="C46" s="5" t="s">
        <v>235</v>
      </c>
      <c r="D46" s="5">
        <v>59.6</v>
      </c>
    </row>
    <row r="47" spans="1:4">
      <c r="A47" s="4">
        <v>45</v>
      </c>
      <c r="B47" s="5" t="s">
        <v>236</v>
      </c>
      <c r="C47" s="5" t="s">
        <v>237</v>
      </c>
      <c r="D47" s="5">
        <v>59.3</v>
      </c>
    </row>
    <row r="48" spans="1:4">
      <c r="A48" s="4">
        <v>46</v>
      </c>
      <c r="B48" s="5" t="s">
        <v>238</v>
      </c>
      <c r="C48" s="5" t="s">
        <v>239</v>
      </c>
      <c r="D48" s="5">
        <v>58.8</v>
      </c>
    </row>
    <row r="49" spans="1:4">
      <c r="A49" s="4">
        <v>47</v>
      </c>
      <c r="B49" s="5" t="s">
        <v>240</v>
      </c>
      <c r="C49" s="5" t="s">
        <v>241</v>
      </c>
      <c r="D49" s="5">
        <v>58.5</v>
      </c>
    </row>
    <row r="50" spans="1:4">
      <c r="A50" s="4">
        <v>47</v>
      </c>
      <c r="B50" s="5" t="s">
        <v>242</v>
      </c>
      <c r="C50" s="5" t="s">
        <v>243</v>
      </c>
      <c r="D50" s="5">
        <v>58.5</v>
      </c>
    </row>
    <row r="51" spans="1:4">
      <c r="A51" s="4">
        <v>49</v>
      </c>
      <c r="B51" s="5" t="s">
        <v>244</v>
      </c>
      <c r="C51" s="5" t="s">
        <v>245</v>
      </c>
      <c r="D51" s="5">
        <v>58</v>
      </c>
    </row>
    <row r="52" spans="1:4">
      <c r="A52" s="4">
        <v>50</v>
      </c>
      <c r="B52" s="5" t="s">
        <v>246</v>
      </c>
      <c r="C52" s="5" t="s">
        <v>247</v>
      </c>
      <c r="D52" s="5">
        <v>57.9</v>
      </c>
    </row>
    <row r="53" spans="1:4">
      <c r="A53" s="4">
        <v>51</v>
      </c>
      <c r="B53" s="5" t="s">
        <v>248</v>
      </c>
      <c r="C53" s="5" t="s">
        <v>249</v>
      </c>
      <c r="D53" s="5">
        <v>57.7</v>
      </c>
    </row>
    <row r="54" spans="1:4">
      <c r="A54" s="4">
        <v>52</v>
      </c>
      <c r="B54" s="5" t="s">
        <v>250</v>
      </c>
      <c r="C54" s="5" t="s">
        <v>251</v>
      </c>
      <c r="D54" s="5">
        <v>57.6</v>
      </c>
    </row>
    <row r="55" spans="1:4">
      <c r="A55" s="4">
        <v>53</v>
      </c>
      <c r="B55" s="5" t="s">
        <v>252</v>
      </c>
      <c r="C55" s="5" t="s">
        <v>253</v>
      </c>
      <c r="D55" s="5">
        <v>57.4</v>
      </c>
    </row>
    <row r="56" spans="1:4">
      <c r="A56" s="4">
        <v>54</v>
      </c>
      <c r="B56" s="5" t="s">
        <v>254</v>
      </c>
      <c r="C56" s="5" t="s">
        <v>255</v>
      </c>
      <c r="D56" s="5">
        <v>57.3</v>
      </c>
    </row>
    <row r="57" spans="1:4">
      <c r="A57" s="4">
        <v>54</v>
      </c>
      <c r="B57" s="5" t="s">
        <v>256</v>
      </c>
      <c r="C57" s="5" t="s">
        <v>257</v>
      </c>
      <c r="D57" s="5">
        <v>57.3</v>
      </c>
    </row>
    <row r="58" spans="1:4">
      <c r="A58" s="4">
        <v>56</v>
      </c>
      <c r="B58" s="5" t="s">
        <v>258</v>
      </c>
      <c r="C58" s="5" t="s">
        <v>259</v>
      </c>
      <c r="D58" s="5">
        <v>57.2</v>
      </c>
    </row>
    <row r="59" spans="1:4">
      <c r="A59" s="4">
        <v>57</v>
      </c>
      <c r="B59" s="5" t="s">
        <v>260</v>
      </c>
      <c r="C59" s="5" t="s">
        <v>261</v>
      </c>
      <c r="D59" s="5">
        <v>56.9</v>
      </c>
    </row>
    <row r="60" spans="1:4">
      <c r="A60" s="4">
        <v>58</v>
      </c>
      <c r="B60" s="5" t="s">
        <v>262</v>
      </c>
      <c r="C60" s="5" t="s">
        <v>263</v>
      </c>
      <c r="D60" s="5">
        <v>56.8</v>
      </c>
    </row>
    <row r="61" spans="1:4">
      <c r="A61" s="4">
        <v>59</v>
      </c>
      <c r="B61" s="5" t="s">
        <v>264</v>
      </c>
      <c r="C61" s="5" t="s">
        <v>265</v>
      </c>
      <c r="D61" s="5">
        <v>56.6</v>
      </c>
    </row>
    <row r="62" spans="1:4">
      <c r="A62" s="4">
        <v>60</v>
      </c>
      <c r="B62" s="5" t="s">
        <v>266</v>
      </c>
      <c r="C62" s="5" t="s">
        <v>267</v>
      </c>
      <c r="D62" s="5">
        <v>56.5</v>
      </c>
    </row>
    <row r="63" spans="1:4">
      <c r="A63" s="4">
        <v>61</v>
      </c>
      <c r="B63" s="5" t="s">
        <v>268</v>
      </c>
      <c r="C63" s="5" t="s">
        <v>269</v>
      </c>
      <c r="D63" s="5">
        <v>56.4</v>
      </c>
    </row>
    <row r="64" spans="1:4">
      <c r="A64" s="4">
        <v>62</v>
      </c>
      <c r="B64" s="5" t="s">
        <v>270</v>
      </c>
      <c r="C64" s="5" t="s">
        <v>271</v>
      </c>
      <c r="D64" s="5">
        <v>56.1</v>
      </c>
    </row>
    <row r="65" spans="1:4">
      <c r="A65" s="4">
        <v>63</v>
      </c>
      <c r="B65" s="5" t="s">
        <v>272</v>
      </c>
      <c r="C65" s="5" t="s">
        <v>273</v>
      </c>
      <c r="D65" s="5">
        <v>55.5</v>
      </c>
    </row>
    <row r="66" spans="1:4">
      <c r="A66" s="4">
        <v>64</v>
      </c>
      <c r="B66" s="5" t="s">
        <v>274</v>
      </c>
      <c r="C66" s="5" t="s">
        <v>275</v>
      </c>
      <c r="D66" s="5">
        <v>55.3</v>
      </c>
    </row>
    <row r="67" spans="1:4">
      <c r="A67" s="4">
        <v>64</v>
      </c>
      <c r="B67" s="5" t="s">
        <v>276</v>
      </c>
      <c r="C67" s="5" t="s">
        <v>277</v>
      </c>
      <c r="D67" s="5">
        <v>55.3</v>
      </c>
    </row>
    <row r="68" spans="1:4">
      <c r="A68" s="4">
        <v>64</v>
      </c>
      <c r="B68" s="5" t="s">
        <v>278</v>
      </c>
      <c r="C68" s="5" t="s">
        <v>279</v>
      </c>
      <c r="D68" s="5">
        <v>55.3</v>
      </c>
    </row>
    <row r="69" spans="1:4">
      <c r="A69" s="4">
        <v>67</v>
      </c>
      <c r="B69" s="5" t="s">
        <v>280</v>
      </c>
      <c r="C69" s="5" t="s">
        <v>281</v>
      </c>
      <c r="D69" s="5">
        <v>54.9</v>
      </c>
    </row>
    <row r="70" spans="1:4">
      <c r="A70" s="4">
        <v>68</v>
      </c>
      <c r="B70" s="5" t="s">
        <v>282</v>
      </c>
      <c r="C70" s="5" t="s">
        <v>283</v>
      </c>
      <c r="D70" s="5">
        <v>54.8</v>
      </c>
    </row>
    <row r="71" spans="1:4">
      <c r="A71" s="4">
        <v>69</v>
      </c>
      <c r="B71" s="5" t="s">
        <v>284</v>
      </c>
      <c r="C71" s="5" t="s">
        <v>285</v>
      </c>
      <c r="D71" s="5">
        <v>54.5</v>
      </c>
    </row>
    <row r="72" spans="1:4">
      <c r="A72" s="4">
        <v>69</v>
      </c>
      <c r="B72" s="5" t="s">
        <v>286</v>
      </c>
      <c r="C72" s="5" t="s">
        <v>287</v>
      </c>
      <c r="D72" s="5">
        <v>54.5</v>
      </c>
    </row>
    <row r="73" spans="1:4">
      <c r="A73" s="4">
        <v>71</v>
      </c>
      <c r="B73" s="5" t="s">
        <v>288</v>
      </c>
      <c r="C73" s="5" t="s">
        <v>289</v>
      </c>
      <c r="D73" s="5">
        <v>54.4</v>
      </c>
    </row>
    <row r="74" spans="1:4">
      <c r="A74" s="4">
        <v>72</v>
      </c>
      <c r="B74" s="5" t="s">
        <v>290</v>
      </c>
      <c r="C74" s="5" t="s">
        <v>291</v>
      </c>
      <c r="D74" s="5">
        <v>54.3</v>
      </c>
    </row>
    <row r="75" spans="1:4">
      <c r="A75" s="4">
        <v>73</v>
      </c>
      <c r="B75" s="5" t="s">
        <v>292</v>
      </c>
      <c r="C75" s="5" t="s">
        <v>293</v>
      </c>
      <c r="D75" s="5">
        <v>54.2</v>
      </c>
    </row>
    <row r="76" spans="1:4">
      <c r="A76" s="4">
        <v>74</v>
      </c>
      <c r="B76" s="5" t="s">
        <v>294</v>
      </c>
      <c r="C76" s="5" t="s">
        <v>295</v>
      </c>
      <c r="D76" s="5">
        <v>54</v>
      </c>
    </row>
    <row r="77" spans="1:4">
      <c r="A77" s="4">
        <v>75</v>
      </c>
      <c r="B77" s="5" t="s">
        <v>296</v>
      </c>
      <c r="C77" s="5" t="s">
        <v>297</v>
      </c>
      <c r="D77" s="5">
        <v>53.8</v>
      </c>
    </row>
    <row r="78" spans="1:4">
      <c r="A78" s="4">
        <v>75</v>
      </c>
      <c r="B78" s="5" t="s">
        <v>298</v>
      </c>
      <c r="C78" s="5" t="s">
        <v>299</v>
      </c>
      <c r="D78" s="5">
        <v>53.8</v>
      </c>
    </row>
    <row r="79" spans="1:4">
      <c r="A79" s="4">
        <v>77</v>
      </c>
      <c r="B79" s="5" t="s">
        <v>300</v>
      </c>
      <c r="C79" s="5" t="s">
        <v>301</v>
      </c>
      <c r="D79" s="5">
        <v>53.7</v>
      </c>
    </row>
    <row r="80" spans="1:4">
      <c r="A80" s="4">
        <v>77</v>
      </c>
      <c r="B80" s="5" t="s">
        <v>302</v>
      </c>
      <c r="C80" s="5" t="s">
        <v>303</v>
      </c>
      <c r="D80" s="5">
        <v>53.7</v>
      </c>
    </row>
    <row r="81" spans="1:4">
      <c r="A81" s="4">
        <v>79</v>
      </c>
      <c r="B81" s="5" t="s">
        <v>304</v>
      </c>
      <c r="C81" s="5" t="s">
        <v>305</v>
      </c>
      <c r="D81" s="5">
        <v>53.6</v>
      </c>
    </row>
    <row r="82" spans="1:4">
      <c r="A82" s="4">
        <v>79</v>
      </c>
      <c r="B82" s="5" t="s">
        <v>306</v>
      </c>
      <c r="C82" s="5" t="s">
        <v>307</v>
      </c>
      <c r="D82" s="5">
        <v>53.6</v>
      </c>
    </row>
    <row r="83" spans="1:4">
      <c r="A83" s="4">
        <v>81</v>
      </c>
      <c r="B83" s="5" t="s">
        <v>308</v>
      </c>
      <c r="C83" s="5" t="s">
        <v>309</v>
      </c>
      <c r="D83" s="5">
        <v>53.4</v>
      </c>
    </row>
    <row r="84" spans="1:4">
      <c r="A84" s="4">
        <v>82</v>
      </c>
      <c r="B84" s="5" t="s">
        <v>310</v>
      </c>
      <c r="C84" s="5" t="s">
        <v>311</v>
      </c>
      <c r="D84" s="5">
        <v>53.2</v>
      </c>
    </row>
    <row r="85" spans="1:4">
      <c r="A85" s="4">
        <v>83</v>
      </c>
      <c r="B85" s="5" t="s">
        <v>312</v>
      </c>
      <c r="C85" s="5" t="s">
        <v>313</v>
      </c>
      <c r="D85" s="5">
        <v>52.9</v>
      </c>
    </row>
    <row r="86" spans="1:4">
      <c r="A86" s="4">
        <v>84</v>
      </c>
      <c r="B86" s="5" t="s">
        <v>314</v>
      </c>
      <c r="C86" s="5" t="s">
        <v>315</v>
      </c>
      <c r="D86" s="5">
        <v>52.6</v>
      </c>
    </row>
    <row r="87" spans="1:4">
      <c r="A87" s="4">
        <v>85</v>
      </c>
      <c r="B87" s="5" t="s">
        <v>316</v>
      </c>
      <c r="C87" s="5" t="s">
        <v>317</v>
      </c>
      <c r="D87" s="5">
        <v>52.5</v>
      </c>
    </row>
    <row r="88" spans="1:4">
      <c r="A88" s="4">
        <v>86</v>
      </c>
      <c r="B88" s="5" t="s">
        <v>318</v>
      </c>
      <c r="C88" s="5" t="s">
        <v>319</v>
      </c>
      <c r="D88" s="5">
        <v>52.1</v>
      </c>
    </row>
    <row r="89" spans="1:4">
      <c r="A89" s="4">
        <v>86</v>
      </c>
      <c r="B89" s="5" t="s">
        <v>320</v>
      </c>
      <c r="C89" s="5" t="s">
        <v>321</v>
      </c>
      <c r="D89" s="5">
        <v>52.1</v>
      </c>
    </row>
    <row r="90" spans="1:4">
      <c r="A90" s="4">
        <v>88</v>
      </c>
      <c r="B90" s="5" t="s">
        <v>322</v>
      </c>
      <c r="C90" s="5" t="s">
        <v>323</v>
      </c>
      <c r="D90" s="5">
        <v>52</v>
      </c>
    </row>
    <row r="91" spans="1:4">
      <c r="A91" s="4">
        <v>89</v>
      </c>
      <c r="B91" s="5" t="s">
        <v>324</v>
      </c>
      <c r="C91" s="5" t="s">
        <v>325</v>
      </c>
      <c r="D91" s="5">
        <v>51.9</v>
      </c>
    </row>
    <row r="92" spans="1:4">
      <c r="A92" s="4">
        <v>89</v>
      </c>
      <c r="B92" s="5" t="s">
        <v>326</v>
      </c>
      <c r="C92" s="5" t="s">
        <v>327</v>
      </c>
      <c r="D92" s="5">
        <v>51.9</v>
      </c>
    </row>
    <row r="93" spans="1:4">
      <c r="A93" s="4">
        <v>91</v>
      </c>
      <c r="B93" s="5" t="s">
        <v>328</v>
      </c>
      <c r="C93" s="5" t="s">
        <v>329</v>
      </c>
      <c r="D93" s="5">
        <v>51.8</v>
      </c>
    </row>
    <row r="94" spans="1:4">
      <c r="A94" s="4">
        <v>92</v>
      </c>
      <c r="B94" s="5" t="s">
        <v>330</v>
      </c>
      <c r="C94" s="5" t="s">
        <v>331</v>
      </c>
      <c r="D94" s="5">
        <v>51.7</v>
      </c>
    </row>
    <row r="95" spans="1:4">
      <c r="A95" s="4">
        <v>93</v>
      </c>
      <c r="B95" s="5" t="s">
        <v>332</v>
      </c>
      <c r="C95" s="5" t="s">
        <v>333</v>
      </c>
      <c r="D95" s="5">
        <v>51.4</v>
      </c>
    </row>
    <row r="96" spans="1:4">
      <c r="A96" s="4">
        <v>93</v>
      </c>
      <c r="B96" s="5" t="s">
        <v>334</v>
      </c>
      <c r="C96" s="5" t="s">
        <v>335</v>
      </c>
      <c r="D96" s="5">
        <v>51.4</v>
      </c>
    </row>
    <row r="97" spans="1:4">
      <c r="A97" s="4">
        <v>95</v>
      </c>
      <c r="B97" s="5" t="s">
        <v>336</v>
      </c>
      <c r="C97" s="5" t="s">
        <v>337</v>
      </c>
      <c r="D97" s="5">
        <v>51.3</v>
      </c>
    </row>
    <row r="98" spans="1:4">
      <c r="A98" s="4">
        <v>96</v>
      </c>
      <c r="B98" s="5" t="s">
        <v>338</v>
      </c>
      <c r="C98" s="5" t="s">
        <v>339</v>
      </c>
      <c r="D98" s="5">
        <v>51.1</v>
      </c>
    </row>
    <row r="99" spans="1:4">
      <c r="A99" s="4">
        <v>97</v>
      </c>
      <c r="B99" s="5" t="s">
        <v>340</v>
      </c>
      <c r="C99" s="5" t="s">
        <v>341</v>
      </c>
      <c r="D99" s="5">
        <v>50.5</v>
      </c>
    </row>
    <row r="100" spans="1:4">
      <c r="A100" s="4">
        <v>98</v>
      </c>
      <c r="B100" s="5" t="s">
        <v>342</v>
      </c>
      <c r="C100" s="5" t="s">
        <v>343</v>
      </c>
      <c r="D100" s="5">
        <v>50</v>
      </c>
    </row>
    <row r="101" spans="1:4">
      <c r="A101" s="4">
        <v>99</v>
      </c>
      <c r="B101" s="5" t="s">
        <v>344</v>
      </c>
      <c r="C101" s="5" t="s">
        <v>345</v>
      </c>
      <c r="D101" s="5">
        <v>49.9</v>
      </c>
    </row>
    <row r="102" spans="1:4">
      <c r="A102" s="4">
        <v>100</v>
      </c>
      <c r="B102" s="5" t="s">
        <v>346</v>
      </c>
      <c r="C102" s="5" t="s">
        <v>347</v>
      </c>
      <c r="D102" s="5">
        <v>49.7</v>
      </c>
    </row>
    <row r="103" spans="1:4">
      <c r="A103" s="4">
        <v>100</v>
      </c>
      <c r="B103" s="5" t="s">
        <v>348</v>
      </c>
      <c r="C103" s="5" t="s">
        <v>349</v>
      </c>
      <c r="D103" s="5">
        <v>49.7</v>
      </c>
    </row>
    <row r="104" spans="1:4">
      <c r="A104" s="4">
        <v>102</v>
      </c>
      <c r="B104" s="5" t="s">
        <v>350</v>
      </c>
      <c r="C104" s="5" t="s">
        <v>351</v>
      </c>
      <c r="D104" s="5">
        <v>49.6</v>
      </c>
    </row>
    <row r="105" spans="1:4">
      <c r="A105" s="4">
        <v>103</v>
      </c>
      <c r="B105" s="5" t="s">
        <v>352</v>
      </c>
      <c r="C105" s="5" t="s">
        <v>353</v>
      </c>
      <c r="D105" s="5">
        <v>49.5</v>
      </c>
    </row>
    <row r="106" spans="1:4">
      <c r="A106" s="4">
        <v>104</v>
      </c>
      <c r="B106" s="5" t="s">
        <v>354</v>
      </c>
      <c r="C106" s="5" t="s">
        <v>355</v>
      </c>
      <c r="D106" s="5">
        <v>49.4</v>
      </c>
    </row>
    <row r="107" spans="1:4">
      <c r="A107" s="4">
        <v>105</v>
      </c>
      <c r="B107" s="5" t="s">
        <v>356</v>
      </c>
      <c r="C107" s="5" t="s">
        <v>357</v>
      </c>
      <c r="D107" s="5">
        <v>49.2</v>
      </c>
    </row>
    <row r="108" spans="1:4">
      <c r="A108" s="4">
        <v>106</v>
      </c>
      <c r="B108" s="5" t="s">
        <v>358</v>
      </c>
      <c r="C108" s="5" t="s">
        <v>359</v>
      </c>
      <c r="D108" s="5">
        <v>49</v>
      </c>
    </row>
    <row r="109" spans="1:4">
      <c r="A109" s="4">
        <v>107</v>
      </c>
      <c r="B109" s="5" t="s">
        <v>360</v>
      </c>
      <c r="C109" s="5" t="s">
        <v>361</v>
      </c>
      <c r="D109" s="5">
        <v>48.5</v>
      </c>
    </row>
    <row r="110" spans="1:4">
      <c r="A110" s="4">
        <v>107</v>
      </c>
      <c r="B110" s="5" t="s">
        <v>362</v>
      </c>
      <c r="C110" s="5" t="s">
        <v>363</v>
      </c>
      <c r="D110" s="5">
        <v>48.5</v>
      </c>
    </row>
    <row r="111" spans="1:4">
      <c r="A111" s="4">
        <v>107</v>
      </c>
      <c r="B111" s="5" t="s">
        <v>364</v>
      </c>
      <c r="C111" s="5" t="s">
        <v>365</v>
      </c>
      <c r="D111" s="5">
        <v>48.5</v>
      </c>
    </row>
    <row r="112" spans="1:4">
      <c r="A112" s="4">
        <v>107</v>
      </c>
      <c r="B112" s="5" t="s">
        <v>366</v>
      </c>
      <c r="C112" s="5" t="s">
        <v>367</v>
      </c>
      <c r="D112" s="5">
        <v>48.5</v>
      </c>
    </row>
    <row r="113" spans="1:4">
      <c r="A113" s="4">
        <v>111</v>
      </c>
      <c r="B113" s="5" t="s">
        <v>368</v>
      </c>
      <c r="C113" s="5" t="s">
        <v>369</v>
      </c>
      <c r="D113" s="5">
        <v>48.3</v>
      </c>
    </row>
    <row r="114" spans="1:4">
      <c r="A114" s="4">
        <v>112</v>
      </c>
      <c r="B114" s="5" t="s">
        <v>370</v>
      </c>
      <c r="C114" s="5" t="s">
        <v>371</v>
      </c>
      <c r="D114" s="5">
        <v>48.2</v>
      </c>
    </row>
    <row r="115" spans="1:4">
      <c r="A115" s="4">
        <v>113</v>
      </c>
      <c r="B115" s="5" t="s">
        <v>372</v>
      </c>
      <c r="C115" s="5" t="s">
        <v>373</v>
      </c>
      <c r="D115" s="5">
        <v>48</v>
      </c>
    </row>
    <row r="116" spans="1:4">
      <c r="A116" s="4">
        <v>113</v>
      </c>
      <c r="B116" s="5" t="s">
        <v>374</v>
      </c>
      <c r="C116" s="5" t="s">
        <v>375</v>
      </c>
      <c r="D116" s="5">
        <v>48</v>
      </c>
    </row>
    <row r="117" spans="1:4">
      <c r="A117" s="4">
        <v>113</v>
      </c>
      <c r="B117" s="5" t="s">
        <v>376</v>
      </c>
      <c r="C117" s="5" t="s">
        <v>377</v>
      </c>
      <c r="D117" s="5">
        <v>48</v>
      </c>
    </row>
    <row r="118" spans="1:4">
      <c r="A118" s="4">
        <v>113</v>
      </c>
      <c r="B118" s="5" t="s">
        <v>378</v>
      </c>
      <c r="C118" s="5" t="s">
        <v>379</v>
      </c>
      <c r="D118" s="5">
        <v>48</v>
      </c>
    </row>
    <row r="119" spans="1:4">
      <c r="A119" s="4">
        <v>117</v>
      </c>
      <c r="B119" s="5" t="s">
        <v>380</v>
      </c>
      <c r="C119" s="5" t="s">
        <v>381</v>
      </c>
      <c r="D119" s="5">
        <v>47.9</v>
      </c>
    </row>
    <row r="120" spans="1:4">
      <c r="A120" s="4">
        <v>118</v>
      </c>
      <c r="B120" s="5" t="s">
        <v>382</v>
      </c>
      <c r="C120" s="5" t="s">
        <v>383</v>
      </c>
      <c r="D120" s="5">
        <v>47.8</v>
      </c>
    </row>
    <row r="121" spans="1:4">
      <c r="A121" s="4">
        <v>119</v>
      </c>
      <c r="B121" s="5" t="s">
        <v>384</v>
      </c>
      <c r="C121" s="5" t="s">
        <v>385</v>
      </c>
      <c r="D121" s="5">
        <v>47.6</v>
      </c>
    </row>
    <row r="122" spans="1:4">
      <c r="A122" s="4">
        <v>120</v>
      </c>
      <c r="B122" s="5" t="s">
        <v>386</v>
      </c>
      <c r="C122" s="5" t="s">
        <v>387</v>
      </c>
      <c r="D122" s="5">
        <v>47.4</v>
      </c>
    </row>
    <row r="123" spans="1:4">
      <c r="A123" s="4">
        <v>121</v>
      </c>
      <c r="B123" s="5" t="s">
        <v>388</v>
      </c>
      <c r="C123" s="5" t="s">
        <v>389</v>
      </c>
      <c r="D123" s="5">
        <v>47</v>
      </c>
    </row>
    <row r="124" spans="1:4">
      <c r="A124" s="4">
        <v>122</v>
      </c>
      <c r="B124" s="5" t="s">
        <v>390</v>
      </c>
      <c r="C124" s="5" t="s">
        <v>391</v>
      </c>
      <c r="D124" s="5">
        <v>46.8</v>
      </c>
    </row>
    <row r="125" spans="1:4">
      <c r="A125" s="4">
        <v>123</v>
      </c>
      <c r="B125" s="5" t="s">
        <v>392</v>
      </c>
      <c r="C125" s="5" t="s">
        <v>393</v>
      </c>
      <c r="D125" s="5">
        <v>46.6</v>
      </c>
    </row>
    <row r="126" spans="1:4">
      <c r="A126" s="4">
        <v>123</v>
      </c>
      <c r="B126" s="5" t="s">
        <v>394</v>
      </c>
      <c r="C126" s="5" t="s">
        <v>395</v>
      </c>
      <c r="D126" s="5">
        <v>46.6</v>
      </c>
    </row>
    <row r="127" spans="1:4">
      <c r="A127" s="4">
        <v>125</v>
      </c>
      <c r="B127" s="5" t="s">
        <v>396</v>
      </c>
      <c r="C127" s="5" t="s">
        <v>397</v>
      </c>
      <c r="D127" s="5">
        <v>46</v>
      </c>
    </row>
    <row r="128" spans="1:4">
      <c r="A128" s="4">
        <v>126</v>
      </c>
      <c r="B128" s="5" t="s">
        <v>398</v>
      </c>
      <c r="C128" s="5" t="s">
        <v>399</v>
      </c>
      <c r="D128" s="5">
        <v>45.8</v>
      </c>
    </row>
    <row r="129" spans="1:4">
      <c r="A129" s="4">
        <v>127</v>
      </c>
      <c r="B129" s="5" t="s">
        <v>400</v>
      </c>
      <c r="C129" s="5" t="s">
        <v>401</v>
      </c>
      <c r="D129" s="5">
        <v>45.7</v>
      </c>
    </row>
    <row r="130" spans="1:4">
      <c r="A130" s="4">
        <v>127</v>
      </c>
      <c r="B130" s="5" t="s">
        <v>402</v>
      </c>
      <c r="C130" s="5" t="s">
        <v>403</v>
      </c>
      <c r="D130" s="5">
        <v>45.7</v>
      </c>
    </row>
    <row r="131" spans="1:4">
      <c r="A131" s="4">
        <v>129</v>
      </c>
      <c r="B131" s="5" t="s">
        <v>404</v>
      </c>
      <c r="C131" s="5" t="s">
        <v>405</v>
      </c>
      <c r="D131" s="5">
        <v>45.5</v>
      </c>
    </row>
    <row r="132" spans="1:4">
      <c r="A132" s="4">
        <v>130</v>
      </c>
      <c r="B132" s="5" t="s">
        <v>406</v>
      </c>
      <c r="C132" s="5" t="s">
        <v>407</v>
      </c>
      <c r="D132" s="5">
        <v>45.4</v>
      </c>
    </row>
    <row r="133" spans="1:4">
      <c r="A133" s="4">
        <v>130</v>
      </c>
      <c r="B133" s="5" t="s">
        <v>408</v>
      </c>
      <c r="C133" s="5" t="s">
        <v>86</v>
      </c>
      <c r="D133" s="5">
        <v>45.4</v>
      </c>
    </row>
    <row r="134" spans="1:4">
      <c r="A134" s="4">
        <v>132</v>
      </c>
      <c r="B134" s="5" t="s">
        <v>409</v>
      </c>
      <c r="C134" s="5" t="s">
        <v>410</v>
      </c>
      <c r="D134" s="5">
        <v>45.2</v>
      </c>
    </row>
    <row r="135" spans="1:4">
      <c r="A135" s="4">
        <v>133</v>
      </c>
      <c r="B135" s="5" t="s">
        <v>411</v>
      </c>
      <c r="C135" s="5" t="s">
        <v>412</v>
      </c>
      <c r="D135" s="5">
        <v>44.9</v>
      </c>
    </row>
    <row r="136" spans="1:4">
      <c r="A136" s="4">
        <v>134</v>
      </c>
      <c r="B136" s="5" t="s">
        <v>413</v>
      </c>
      <c r="C136" s="5" t="s">
        <v>414</v>
      </c>
      <c r="D136" s="5">
        <v>44.7</v>
      </c>
    </row>
    <row r="137" spans="1:4">
      <c r="A137" s="4">
        <v>135</v>
      </c>
      <c r="B137" s="5" t="s">
        <v>415</v>
      </c>
      <c r="C137" s="5" t="s">
        <v>416</v>
      </c>
      <c r="D137" s="5">
        <v>44.1</v>
      </c>
    </row>
    <row r="138" spans="1:4">
      <c r="A138" s="4">
        <v>136</v>
      </c>
      <c r="B138" s="5" t="s">
        <v>417</v>
      </c>
      <c r="C138" s="5" t="s">
        <v>418</v>
      </c>
      <c r="D138" s="5">
        <v>43.6</v>
      </c>
    </row>
    <row r="139" spans="1:4">
      <c r="A139" s="4">
        <v>137</v>
      </c>
      <c r="B139" s="5" t="s">
        <v>419</v>
      </c>
      <c r="C139" s="5" t="s">
        <v>420</v>
      </c>
      <c r="D139" s="5">
        <v>43.4</v>
      </c>
    </row>
    <row r="140" spans="1:4">
      <c r="A140" s="4">
        <v>138</v>
      </c>
      <c r="B140" s="5" t="s">
        <v>421</v>
      </c>
      <c r="C140" s="5" t="s">
        <v>422</v>
      </c>
      <c r="D140" s="5">
        <v>43.3</v>
      </c>
    </row>
    <row r="141" spans="1:4">
      <c r="A141" s="4">
        <v>139</v>
      </c>
      <c r="B141" s="5" t="s">
        <v>423</v>
      </c>
      <c r="C141" s="5" t="s">
        <v>424</v>
      </c>
      <c r="D141" s="5">
        <v>43.2</v>
      </c>
    </row>
    <row r="142" spans="1:4">
      <c r="A142" s="4">
        <v>140</v>
      </c>
      <c r="B142" s="5" t="s">
        <v>425</v>
      </c>
      <c r="C142" s="5" t="s">
        <v>426</v>
      </c>
      <c r="D142" s="5">
        <v>42.9</v>
      </c>
    </row>
    <row r="143" spans="1:4">
      <c r="A143" s="4">
        <v>140</v>
      </c>
      <c r="B143" s="5" t="s">
        <v>427</v>
      </c>
      <c r="C143" s="5" t="s">
        <v>428</v>
      </c>
      <c r="D143" s="5">
        <v>42.9</v>
      </c>
    </row>
    <row r="144" spans="1:4">
      <c r="A144" s="4">
        <v>140</v>
      </c>
      <c r="B144" s="5" t="s">
        <v>429</v>
      </c>
      <c r="C144" s="5" t="s">
        <v>430</v>
      </c>
      <c r="D144" s="5">
        <v>42.9</v>
      </c>
    </row>
    <row r="145" spans="1:4">
      <c r="A145" s="4">
        <v>140</v>
      </c>
      <c r="B145" s="5" t="s">
        <v>431</v>
      </c>
      <c r="C145" s="5" t="s">
        <v>432</v>
      </c>
      <c r="D145" s="5">
        <v>42.9</v>
      </c>
    </row>
    <row r="146" spans="1:4">
      <c r="A146" s="4">
        <v>144</v>
      </c>
      <c r="B146" s="5" t="s">
        <v>433</v>
      </c>
      <c r="C146" s="5" t="s">
        <v>434</v>
      </c>
      <c r="D146" s="5">
        <v>42.7</v>
      </c>
    </row>
    <row r="147" spans="1:4">
      <c r="A147" s="4">
        <v>145</v>
      </c>
      <c r="B147" s="5" t="s">
        <v>435</v>
      </c>
      <c r="C147" s="5" t="s">
        <v>436</v>
      </c>
      <c r="D147" s="5">
        <v>42.6</v>
      </c>
    </row>
    <row r="148" spans="1:4">
      <c r="A148" s="4">
        <v>145</v>
      </c>
      <c r="B148" s="5" t="s">
        <v>437</v>
      </c>
      <c r="C148" s="5" t="s">
        <v>438</v>
      </c>
      <c r="D148" s="5">
        <v>42.6</v>
      </c>
    </row>
    <row r="149" spans="1:4">
      <c r="A149" s="4">
        <v>147</v>
      </c>
      <c r="B149" s="5" t="s">
        <v>439</v>
      </c>
      <c r="C149" s="5" t="s">
        <v>440</v>
      </c>
      <c r="D149" s="5">
        <v>42.3</v>
      </c>
    </row>
    <row r="150" spans="1:4">
      <c r="A150" s="4">
        <v>148</v>
      </c>
      <c r="B150" s="5" t="s">
        <v>441</v>
      </c>
      <c r="C150" s="5" t="s">
        <v>442</v>
      </c>
      <c r="D150" s="5">
        <v>42.2</v>
      </c>
    </row>
    <row r="151" spans="1:4">
      <c r="A151" s="4">
        <v>149</v>
      </c>
      <c r="B151" s="5" t="s">
        <v>443</v>
      </c>
      <c r="C151" s="5" t="s">
        <v>444</v>
      </c>
      <c r="D151" s="5">
        <v>42</v>
      </c>
    </row>
    <row r="152" spans="1:4">
      <c r="A152" s="4">
        <v>150</v>
      </c>
      <c r="B152" s="5" t="s">
        <v>445</v>
      </c>
      <c r="C152" s="5" t="s">
        <v>446</v>
      </c>
      <c r="D152" s="5">
        <v>41.9</v>
      </c>
    </row>
    <row r="153" spans="1:4">
      <c r="A153" s="4">
        <v>150</v>
      </c>
      <c r="B153" s="5" t="s">
        <v>447</v>
      </c>
      <c r="C153" s="5" t="s">
        <v>448</v>
      </c>
      <c r="D153" s="5">
        <v>41.9</v>
      </c>
    </row>
    <row r="154" spans="1:4">
      <c r="A154" s="4">
        <v>152</v>
      </c>
      <c r="B154" s="5" t="s">
        <v>449</v>
      </c>
      <c r="C154" s="5" t="s">
        <v>450</v>
      </c>
      <c r="D154" s="5">
        <v>41.8</v>
      </c>
    </row>
    <row r="155" spans="1:4">
      <c r="A155" s="4">
        <v>153</v>
      </c>
      <c r="B155" s="5" t="s">
        <v>451</v>
      </c>
      <c r="C155" s="5" t="s">
        <v>452</v>
      </c>
      <c r="D155" s="5">
        <v>41.5</v>
      </c>
    </row>
    <row r="156" spans="1:4">
      <c r="A156" s="4">
        <v>153</v>
      </c>
      <c r="B156" s="5" t="s">
        <v>453</v>
      </c>
      <c r="C156" s="5" t="s">
        <v>454</v>
      </c>
      <c r="D156" s="5">
        <v>41.5</v>
      </c>
    </row>
    <row r="157" spans="1:4">
      <c r="A157" s="4">
        <v>155</v>
      </c>
      <c r="B157" s="5" t="s">
        <v>455</v>
      </c>
      <c r="C157" s="5" t="s">
        <v>456</v>
      </c>
      <c r="D157" s="5">
        <v>41.3</v>
      </c>
    </row>
    <row r="158" spans="1:4">
      <c r="A158" s="4">
        <v>156</v>
      </c>
      <c r="B158" s="5" t="s">
        <v>457</v>
      </c>
      <c r="C158" s="5" t="s">
        <v>458</v>
      </c>
      <c r="D158" s="5">
        <v>41.2</v>
      </c>
    </row>
    <row r="159" spans="1:4">
      <c r="A159" s="4">
        <v>157</v>
      </c>
      <c r="B159" s="5" t="s">
        <v>459</v>
      </c>
      <c r="C159" s="5" t="s">
        <v>460</v>
      </c>
      <c r="D159" s="5">
        <v>41</v>
      </c>
    </row>
    <row r="160" spans="1:4">
      <c r="A160" s="4">
        <v>158</v>
      </c>
      <c r="B160" s="5" t="s">
        <v>461</v>
      </c>
      <c r="C160" s="5" t="s">
        <v>462</v>
      </c>
      <c r="D160" s="5">
        <v>40.9</v>
      </c>
    </row>
    <row r="161" spans="1:4">
      <c r="A161" s="4">
        <v>159</v>
      </c>
      <c r="B161" s="5" t="s">
        <v>463</v>
      </c>
      <c r="C161" s="5" t="s">
        <v>464</v>
      </c>
      <c r="D161" s="5">
        <v>40.7</v>
      </c>
    </row>
    <row r="162" spans="1:4">
      <c r="A162" s="4">
        <v>160</v>
      </c>
      <c r="B162" s="5" t="s">
        <v>465</v>
      </c>
      <c r="C162" s="5" t="s">
        <v>466</v>
      </c>
      <c r="D162" s="5">
        <v>40.5</v>
      </c>
    </row>
    <row r="163" spans="1:4">
      <c r="A163" s="4">
        <v>161</v>
      </c>
      <c r="B163" s="5" t="s">
        <v>467</v>
      </c>
      <c r="C163" s="5" t="s">
        <v>468</v>
      </c>
      <c r="D163" s="5">
        <v>40.4</v>
      </c>
    </row>
    <row r="164" spans="1:4">
      <c r="A164" s="4">
        <v>162</v>
      </c>
      <c r="B164" s="5" t="s">
        <v>469</v>
      </c>
      <c r="C164" s="5" t="s">
        <v>470</v>
      </c>
      <c r="D164" s="5">
        <v>40.3</v>
      </c>
    </row>
    <row r="165" spans="1:4">
      <c r="A165" s="4">
        <v>163</v>
      </c>
      <c r="B165" s="5" t="s">
        <v>471</v>
      </c>
      <c r="C165" s="5" t="s">
        <v>472</v>
      </c>
      <c r="D165" s="5">
        <v>40.1</v>
      </c>
    </row>
    <row r="166" spans="1:4">
      <c r="A166" s="4">
        <v>163</v>
      </c>
      <c r="B166" s="5" t="s">
        <v>473</v>
      </c>
      <c r="C166" s="5" t="s">
        <v>474</v>
      </c>
      <c r="D166" s="5">
        <v>40.1</v>
      </c>
    </row>
    <row r="167" spans="1:4">
      <c r="A167" s="4">
        <v>165</v>
      </c>
      <c r="B167" s="5" t="s">
        <v>475</v>
      </c>
      <c r="C167" s="5" t="s">
        <v>476</v>
      </c>
      <c r="D167" s="5">
        <v>39.8</v>
      </c>
    </row>
    <row r="168" spans="1:4">
      <c r="A168" s="4">
        <v>166</v>
      </c>
      <c r="B168" s="5" t="s">
        <v>477</v>
      </c>
      <c r="C168" s="5" t="s">
        <v>478</v>
      </c>
      <c r="D168" s="5">
        <v>39.7</v>
      </c>
    </row>
    <row r="169" spans="1:4">
      <c r="A169" s="4">
        <v>166</v>
      </c>
      <c r="B169" s="5" t="s">
        <v>479</v>
      </c>
      <c r="C169" s="5" t="s">
        <v>480</v>
      </c>
      <c r="D169" s="5">
        <v>39.7</v>
      </c>
    </row>
    <row r="170" spans="1:4">
      <c r="A170" s="4">
        <v>166</v>
      </c>
      <c r="B170" s="5" t="s">
        <v>481</v>
      </c>
      <c r="C170" s="5" t="s">
        <v>482</v>
      </c>
      <c r="D170" s="5">
        <v>39.7</v>
      </c>
    </row>
    <row r="171" spans="1:4">
      <c r="A171" s="4">
        <v>166</v>
      </c>
      <c r="B171" s="5" t="s">
        <v>483</v>
      </c>
      <c r="C171" s="5" t="s">
        <v>484</v>
      </c>
      <c r="D171" s="5">
        <v>38.7</v>
      </c>
    </row>
    <row r="172" spans="1:4">
      <c r="A172" s="4">
        <v>170</v>
      </c>
      <c r="B172" s="5" t="s">
        <v>485</v>
      </c>
      <c r="C172" s="5" t="s">
        <v>486</v>
      </c>
      <c r="D172" s="5">
        <v>38.5</v>
      </c>
    </row>
    <row r="173" spans="1:4">
      <c r="A173" s="4">
        <v>171</v>
      </c>
      <c r="B173" s="5" t="s">
        <v>487</v>
      </c>
      <c r="C173" s="5" t="s">
        <v>488</v>
      </c>
      <c r="D173" s="5">
        <v>38</v>
      </c>
    </row>
    <row r="174" spans="1:4">
      <c r="A174" s="4">
        <v>172</v>
      </c>
      <c r="B174" s="5" t="s">
        <v>489</v>
      </c>
      <c r="C174" s="5" t="s">
        <v>490</v>
      </c>
      <c r="D174" s="5">
        <v>37.9</v>
      </c>
    </row>
    <row r="175" spans="1:4">
      <c r="A175" s="4">
        <v>172</v>
      </c>
      <c r="B175" s="5" t="s">
        <v>491</v>
      </c>
      <c r="C175" s="5" t="s">
        <v>492</v>
      </c>
      <c r="D175" s="5">
        <v>37.9</v>
      </c>
    </row>
    <row r="176" spans="1:4">
      <c r="A176" s="4">
        <v>174</v>
      </c>
      <c r="B176" s="5" t="s">
        <v>493</v>
      </c>
      <c r="C176" s="5" t="s">
        <v>494</v>
      </c>
      <c r="D176" s="5">
        <v>37</v>
      </c>
    </row>
    <row r="177" spans="1:4">
      <c r="A177" s="4">
        <v>174</v>
      </c>
      <c r="B177" s="5" t="s">
        <v>495</v>
      </c>
      <c r="C177" s="5" t="s">
        <v>496</v>
      </c>
      <c r="D177" s="5">
        <v>37</v>
      </c>
    </row>
    <row r="178" spans="1:4">
      <c r="A178" s="4">
        <v>176</v>
      </c>
      <c r="B178" s="5" t="s">
        <v>497</v>
      </c>
      <c r="C178" s="5" t="s">
        <v>498</v>
      </c>
      <c r="D178" s="5">
        <v>36.6</v>
      </c>
    </row>
    <row r="179" spans="1:4">
      <c r="A179" s="4">
        <v>176</v>
      </c>
      <c r="B179" s="5" t="s">
        <v>499</v>
      </c>
      <c r="C179" s="5" t="s">
        <v>500</v>
      </c>
      <c r="D179" s="5">
        <v>36.6</v>
      </c>
    </row>
    <row r="180" spans="1:4">
      <c r="A180" s="4">
        <v>178</v>
      </c>
      <c r="B180" s="5" t="s">
        <v>501</v>
      </c>
      <c r="C180" s="5" t="s">
        <v>502</v>
      </c>
      <c r="D180" s="5">
        <v>36.1</v>
      </c>
    </row>
    <row r="181" spans="1:4">
      <c r="A181" s="4">
        <v>179</v>
      </c>
      <c r="B181" s="5" t="s">
        <v>503</v>
      </c>
      <c r="C181" s="5" t="s">
        <v>504</v>
      </c>
      <c r="D181" s="5">
        <v>32.8</v>
      </c>
    </row>
    <row r="182" spans="1:4">
      <c r="A182" s="4">
        <v>180</v>
      </c>
      <c r="B182" s="5" t="s">
        <v>505</v>
      </c>
      <c r="C182" s="5" t="s">
        <v>506</v>
      </c>
      <c r="D182" s="5">
        <v>31.8</v>
      </c>
    </row>
    <row r="183" spans="1:4">
      <c r="A183" s="4">
        <v>181</v>
      </c>
      <c r="B183" s="5" t="s">
        <v>507</v>
      </c>
      <c r="C183" s="5" t="s">
        <v>508</v>
      </c>
      <c r="D183" s="5">
        <v>26.4</v>
      </c>
    </row>
    <row r="184" spans="1:4">
      <c r="A184" s="4">
        <v>182</v>
      </c>
      <c r="B184" s="5" t="s">
        <v>509</v>
      </c>
      <c r="C184" s="5" t="s">
        <v>510</v>
      </c>
      <c r="D184" s="5">
        <v>0</v>
      </c>
    </row>
    <row r="185" spans="1:4">
      <c r="A185" s="4">
        <v>183</v>
      </c>
      <c r="B185" s="5" t="s">
        <v>511</v>
      </c>
      <c r="C185" s="5" t="s">
        <v>512</v>
      </c>
      <c r="D185" s="5">
        <v>0</v>
      </c>
    </row>
    <row r="186" spans="1:4">
      <c r="A186" s="4">
        <v>184</v>
      </c>
      <c r="B186" s="5" t="s">
        <v>513</v>
      </c>
      <c r="C186" s="5" t="s">
        <v>514</v>
      </c>
      <c r="D186" s="5">
        <v>0</v>
      </c>
    </row>
    <row r="187" spans="1:4">
      <c r="A187" s="4">
        <v>185</v>
      </c>
      <c r="B187" s="5" t="s">
        <v>515</v>
      </c>
      <c r="C187" s="5" t="s">
        <v>516</v>
      </c>
      <c r="D187" s="5">
        <v>0</v>
      </c>
    </row>
    <row r="188" spans="1:4">
      <c r="A188" s="4">
        <v>186</v>
      </c>
      <c r="B188" s="5" t="s">
        <v>517</v>
      </c>
      <c r="C188" s="5" t="s">
        <v>518</v>
      </c>
      <c r="D188" s="5">
        <v>0</v>
      </c>
    </row>
    <row r="189" spans="1:4">
      <c r="A189" s="4">
        <v>187</v>
      </c>
      <c r="B189" s="5" t="s">
        <v>519</v>
      </c>
      <c r="C189" s="5" t="s">
        <v>520</v>
      </c>
      <c r="D189" s="5">
        <v>0</v>
      </c>
    </row>
    <row r="190" spans="1:4">
      <c r="A190" s="4">
        <v>188</v>
      </c>
      <c r="B190" s="5" t="s">
        <v>521</v>
      </c>
      <c r="C190" s="5" t="s">
        <v>522</v>
      </c>
      <c r="D190" s="5">
        <v>0</v>
      </c>
    </row>
    <row r="191" spans="1:4">
      <c r="A191" s="4">
        <v>189</v>
      </c>
      <c r="B191" s="5" t="s">
        <v>523</v>
      </c>
      <c r="C191" s="5" t="s">
        <v>524</v>
      </c>
      <c r="D191" s="5">
        <v>0</v>
      </c>
    </row>
    <row r="192" spans="1:4">
      <c r="A192" s="4">
        <v>190</v>
      </c>
      <c r="B192" s="5" t="s">
        <v>525</v>
      </c>
      <c r="C192" s="5" t="s">
        <v>526</v>
      </c>
      <c r="D192" s="5">
        <v>0</v>
      </c>
    </row>
    <row r="193" spans="1:4">
      <c r="A193" s="4">
        <v>191</v>
      </c>
      <c r="B193" s="5" t="s">
        <v>527</v>
      </c>
      <c r="C193" s="5" t="s">
        <v>528</v>
      </c>
      <c r="D193" s="5">
        <v>0</v>
      </c>
    </row>
    <row r="194" spans="1:4">
      <c r="A194" s="4">
        <v>192</v>
      </c>
      <c r="B194" s="5" t="s">
        <v>529</v>
      </c>
      <c r="C194" s="5" t="s">
        <v>530</v>
      </c>
      <c r="D194" s="5">
        <v>0</v>
      </c>
    </row>
    <row r="195" spans="1:4">
      <c r="A195" s="4">
        <v>193</v>
      </c>
      <c r="B195" s="5" t="s">
        <v>531</v>
      </c>
      <c r="C195" s="5" t="s">
        <v>486</v>
      </c>
      <c r="D195" s="5">
        <v>0</v>
      </c>
    </row>
    <row r="196" spans="1:4">
      <c r="A196" s="4">
        <v>194</v>
      </c>
      <c r="B196" s="5" t="s">
        <v>532</v>
      </c>
      <c r="C196" s="5" t="s">
        <v>533</v>
      </c>
      <c r="D196" s="5">
        <v>0</v>
      </c>
    </row>
    <row r="197" spans="1:4">
      <c r="A197" s="4">
        <v>195</v>
      </c>
      <c r="B197" s="5" t="s">
        <v>534</v>
      </c>
      <c r="C197" s="5" t="s">
        <v>535</v>
      </c>
      <c r="D197" s="5">
        <v>0</v>
      </c>
    </row>
    <row r="198" spans="1:4">
      <c r="A198" s="4">
        <v>196</v>
      </c>
      <c r="B198" s="5" t="s">
        <v>536</v>
      </c>
      <c r="C198" s="5" t="s">
        <v>537</v>
      </c>
      <c r="D198" s="5">
        <v>0</v>
      </c>
    </row>
    <row r="199" spans="1:4">
      <c r="A199" s="4">
        <v>197</v>
      </c>
      <c r="B199" s="5" t="s">
        <v>538</v>
      </c>
      <c r="C199" s="5" t="s">
        <v>539</v>
      </c>
      <c r="D199" s="5">
        <v>0</v>
      </c>
    </row>
    <row r="200" spans="1:4">
      <c r="A200" s="4">
        <v>198</v>
      </c>
      <c r="B200" s="5" t="s">
        <v>540</v>
      </c>
      <c r="C200" s="5" t="s">
        <v>541</v>
      </c>
      <c r="D200" s="5">
        <v>0</v>
      </c>
    </row>
    <row r="201" spans="1:4">
      <c r="A201" s="4">
        <v>199</v>
      </c>
      <c r="B201" s="5" t="s">
        <v>542</v>
      </c>
      <c r="C201" s="5" t="s">
        <v>543</v>
      </c>
      <c r="D201" s="5">
        <v>0</v>
      </c>
    </row>
    <row r="202" spans="1:4">
      <c r="A202" s="4">
        <v>200</v>
      </c>
      <c r="B202" s="5" t="s">
        <v>544</v>
      </c>
      <c r="C202" s="5" t="s">
        <v>545</v>
      </c>
      <c r="D202" s="5">
        <v>0</v>
      </c>
    </row>
    <row r="203" spans="1:4">
      <c r="A203" s="4">
        <v>201</v>
      </c>
      <c r="B203" s="5" t="s">
        <v>546</v>
      </c>
      <c r="C203" s="5" t="s">
        <v>547</v>
      </c>
      <c r="D203" s="5">
        <v>0</v>
      </c>
    </row>
    <row r="204" spans="1:4">
      <c r="A204" s="4">
        <v>202</v>
      </c>
      <c r="B204" s="5" t="s">
        <v>548</v>
      </c>
      <c r="C204" s="5" t="s">
        <v>549</v>
      </c>
      <c r="D204" s="5">
        <v>0</v>
      </c>
    </row>
    <row r="205" spans="1:4">
      <c r="A205" s="4">
        <v>203</v>
      </c>
      <c r="B205" s="5" t="s">
        <v>550</v>
      </c>
      <c r="C205" s="5" t="s">
        <v>551</v>
      </c>
      <c r="D205" s="5">
        <v>0</v>
      </c>
    </row>
    <row r="206" spans="1:4">
      <c r="A206" s="4">
        <v>204</v>
      </c>
      <c r="B206" s="5" t="s">
        <v>552</v>
      </c>
      <c r="C206" s="5" t="s">
        <v>553</v>
      </c>
      <c r="D206" s="5">
        <v>0</v>
      </c>
    </row>
    <row r="207" spans="1:4">
      <c r="A207" s="4">
        <v>205</v>
      </c>
      <c r="B207" s="5" t="s">
        <v>554</v>
      </c>
      <c r="C207" s="5" t="s">
        <v>555</v>
      </c>
      <c r="D207" s="5">
        <v>0</v>
      </c>
    </row>
    <row r="208" spans="1:4">
      <c r="A208" s="4">
        <v>206</v>
      </c>
      <c r="B208" s="5" t="s">
        <v>556</v>
      </c>
      <c r="C208" s="5" t="s">
        <v>557</v>
      </c>
      <c r="D208" s="5">
        <v>0</v>
      </c>
    </row>
    <row r="209" spans="1:4">
      <c r="A209" s="4">
        <v>207</v>
      </c>
      <c r="B209" s="5" t="s">
        <v>558</v>
      </c>
      <c r="C209" s="5" t="s">
        <v>559</v>
      </c>
      <c r="D209" s="5">
        <v>0</v>
      </c>
    </row>
    <row r="210" spans="1:4">
      <c r="A210" s="6">
        <v>208</v>
      </c>
      <c r="B210" s="7" t="s">
        <v>560</v>
      </c>
      <c r="C210" s="7" t="s">
        <v>561</v>
      </c>
      <c r="D210" s="7">
        <v>0</v>
      </c>
    </row>
    <row r="211" spans="1:4">
      <c r="A211" s="4">
        <v>209</v>
      </c>
      <c r="B211" s="8" t="s">
        <v>562</v>
      </c>
      <c r="C211" s="8" t="s">
        <v>563</v>
      </c>
      <c r="D211" s="8">
        <v>0</v>
      </c>
    </row>
    <row r="212" ht="18.75" spans="1:4">
      <c r="A212" s="9"/>
      <c r="B212" s="9"/>
      <c r="C212" s="9"/>
      <c r="D212" s="9"/>
    </row>
    <row r="213" spans="1:4">
      <c r="A213" s="10" t="s">
        <v>81</v>
      </c>
      <c r="B213" s="11"/>
      <c r="C213" s="11"/>
      <c r="D213" s="11"/>
    </row>
    <row r="214" spans="1:4">
      <c r="A214" s="11"/>
      <c r="B214" s="11"/>
      <c r="C214" s="11"/>
      <c r="D214" s="11"/>
    </row>
    <row r="215" spans="1:4">
      <c r="A215" s="11"/>
      <c r="B215" s="11"/>
      <c r="C215" s="11"/>
      <c r="D215" s="11"/>
    </row>
  </sheetData>
  <mergeCells count="2">
    <mergeCell ref="A1:D1"/>
    <mergeCell ref="A213:D2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岗位1笔试成绩</vt:lpstr>
      <vt:lpstr>岗位2笔试成绩</vt:lpstr>
      <vt:lpstr>岗位3笔试成绩</vt:lpstr>
      <vt:lpstr>岗位4笔试成绩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2021-07-11T06:07:00Z</dcterms:created>
  <dcterms:modified xsi:type="dcterms:W3CDTF">2021-07-12T03:39:11Z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68ADC13BF924429F8DABB14034612069</vt:lpwstr>
  </property>
  <property fmtid="{D5CDD505-2E9C-101B-9397-08002B2CF9AE}" pid="3" name="KSOProductBuildVer">
    <vt:lpwstr>2052-11.1.0.10314</vt:lpwstr>
  </property>
</Properties>
</file>