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<sst xmlns="http://schemas.openxmlformats.org/spreadsheetml/2006/main" count="104" uniqueCount="78">
  <si>
    <t>附件</t>
  </si>
  <si>
    <t>卢氏县纪委监委面向社会公开招聘看护人员进入体检人员名单</t>
  </si>
  <si>
    <t>序号</t>
  </si>
  <si>
    <t>姓名</t>
  </si>
  <si>
    <t>性别</t>
  </si>
  <si>
    <t>身份证号</t>
  </si>
  <si>
    <t>学历</t>
  </si>
  <si>
    <t>面试总成绩</t>
  </si>
  <si>
    <t>01</t>
  </si>
  <si>
    <t>邵宇龙</t>
  </si>
  <si>
    <t>男</t>
  </si>
  <si>
    <t>4112241999****8552</t>
  </si>
  <si>
    <t>中专</t>
  </si>
  <si>
    <t>84.64</t>
  </si>
  <si>
    <t>02</t>
  </si>
  <si>
    <t>雷明伟</t>
  </si>
  <si>
    <t>4112241995****5611</t>
  </si>
  <si>
    <t>大学专科</t>
  </si>
  <si>
    <t>83.50</t>
  </si>
  <si>
    <t>03</t>
  </si>
  <si>
    <t>裴梦楠</t>
  </si>
  <si>
    <t>4112241992****0018</t>
  </si>
  <si>
    <t>83.38</t>
  </si>
  <si>
    <t>04</t>
  </si>
  <si>
    <t>程华龙</t>
  </si>
  <si>
    <t>4112241999****3519</t>
  </si>
  <si>
    <t>81.80</t>
  </si>
  <si>
    <t>05</t>
  </si>
  <si>
    <t>杨飞</t>
  </si>
  <si>
    <t>4112241992****3212</t>
  </si>
  <si>
    <t>高中</t>
  </si>
  <si>
    <t>81.10</t>
  </si>
  <si>
    <t>06</t>
  </si>
  <si>
    <t>王金磊</t>
  </si>
  <si>
    <t>4112241995****7116</t>
  </si>
  <si>
    <t>80.96</t>
  </si>
  <si>
    <t>07</t>
  </si>
  <si>
    <t>贾佳</t>
  </si>
  <si>
    <t>4112241994****0010</t>
  </si>
  <si>
    <t>80.80</t>
  </si>
  <si>
    <t>08</t>
  </si>
  <si>
    <t>张帅</t>
  </si>
  <si>
    <t>4112241994****5210</t>
  </si>
  <si>
    <t>80.66</t>
  </si>
  <si>
    <t>09</t>
  </si>
  <si>
    <t>姚斌</t>
  </si>
  <si>
    <t>4112241991****8534</t>
  </si>
  <si>
    <t>大学本科</t>
  </si>
  <si>
    <t>80.60</t>
  </si>
  <si>
    <t>10</t>
  </si>
  <si>
    <t>曲帅宾</t>
  </si>
  <si>
    <t>4112241990****451X</t>
  </si>
  <si>
    <t>80.32</t>
  </si>
  <si>
    <t>11</t>
  </si>
  <si>
    <t xml:space="preserve"> 范鑫</t>
  </si>
  <si>
    <t>4112241993****7115</t>
  </si>
  <si>
    <t>79.96</t>
  </si>
  <si>
    <t>12</t>
  </si>
  <si>
    <t>郭一</t>
  </si>
  <si>
    <t>4112241997****0414</t>
  </si>
  <si>
    <t>79.48</t>
  </si>
  <si>
    <t>13</t>
  </si>
  <si>
    <t>郭亚楠</t>
  </si>
  <si>
    <t>4112241990****9018</t>
  </si>
  <si>
    <t>79.46</t>
  </si>
  <si>
    <t>14</t>
  </si>
  <si>
    <t>潘孟洁</t>
  </si>
  <si>
    <t>4112241996****3533</t>
  </si>
  <si>
    <t>79.42</t>
  </si>
  <si>
    <t>15</t>
  </si>
  <si>
    <t>常淑霞</t>
  </si>
  <si>
    <t>女</t>
  </si>
  <si>
    <t>4112241986****3825</t>
  </si>
  <si>
    <t>82.72</t>
  </si>
  <si>
    <t>16</t>
  </si>
  <si>
    <t>闫维琳</t>
  </si>
  <si>
    <t>4112242000****2129</t>
  </si>
  <si>
    <t>80.34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</si>
</sst>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G10" sqref="G10"/>
    </sheetView>
  </sheetViews>
  <sheetFormatPr defaultColWidth="8.89166666666667" defaultRowHeight="13.5" outlineLevelCol="5"/>
  <cols>
    <col min="1" max="1" width="9.10833333333333" customWidth="1"/>
    <col min="2" max="2" width="10.4416666666667" customWidth="1"/>
    <col min="3" max="3" width="7.33333333333333" customWidth="1"/>
    <col min="4" max="4" width="26.3333333333333" customWidth="1"/>
    <col min="5" max="5" width="12.8916666666667" customWidth="1"/>
    <col min="6" max="6" width="15.5583333333333" customWidth="1"/>
  </cols>
  <sheetData>
    <row r="1" spans="1:6">
      <c r="A1" s="1" t="s">
        <v>0</v>
      </c>
      <c r="B1" s="1"/>
      <c r="C1" s="1"/>
      <c r="D1" s="1"/>
      <c r="E1" s="1"/>
      <c r="F1" s="1"/>
    </row>
    <row r="2" ht="32" customHeight="1" spans="1:6">
      <c r="A2" s="2" t="s">
        <v>1</v>
      </c>
      <c r="B2" s="2"/>
      <c r="C2" s="2"/>
      <c r="D2" s="2"/>
      <c r="E2" s="2"/>
      <c r="F2" s="2"/>
    </row>
    <row r="3" ht="18.4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</row>
    <row r="4" ht="18.4" customHeight="1" spans="1:6">
      <c r="A4" s="6" t="s">
        <v>8</v>
      </c>
      <c r="B4" s="3" t="s">
        <v>9</v>
      </c>
      <c r="C4" s="3" t="s">
        <v>10</v>
      </c>
      <c r="D4" s="4" t="s">
        <v>11</v>
      </c>
      <c r="E4" s="3" t="s">
        <v>12</v>
      </c>
      <c r="F4" s="5" t="s">
        <v>13</v>
      </c>
    </row>
    <row r="5" ht="18.4" customHeight="1" spans="1:6">
      <c r="A5" s="6" t="s">
        <v>14</v>
      </c>
      <c r="B5" s="7" t="s">
        <v>15</v>
      </c>
      <c r="C5" s="7" t="s">
        <v>10</v>
      </c>
      <c r="D5" s="4" t="s">
        <v>16</v>
      </c>
      <c r="E5" s="7" t="s">
        <v>17</v>
      </c>
      <c r="F5" s="5" t="s">
        <v>18</v>
      </c>
    </row>
    <row r="6" ht="18.4" customHeight="1" spans="1:6">
      <c r="A6" s="6" t="s">
        <v>19</v>
      </c>
      <c r="B6" s="7" t="s">
        <v>20</v>
      </c>
      <c r="C6" s="7" t="s">
        <v>10</v>
      </c>
      <c r="D6" s="4" t="s">
        <v>21</v>
      </c>
      <c r="E6" s="7" t="s">
        <v>17</v>
      </c>
      <c r="F6" s="5" t="s">
        <v>22</v>
      </c>
    </row>
    <row r="7" ht="18.4" customHeight="1" spans="1:6">
      <c r="A7" s="6" t="s">
        <v>23</v>
      </c>
      <c r="B7" s="7" t="s">
        <v>24</v>
      </c>
      <c r="C7" s="7" t="s">
        <v>10</v>
      </c>
      <c r="D7" s="4" t="s">
        <v>25</v>
      </c>
      <c r="E7" s="7" t="s">
        <v>12</v>
      </c>
      <c r="F7" s="5" t="s">
        <v>26</v>
      </c>
    </row>
    <row r="8" ht="18.4" customHeight="1" spans="1:6">
      <c r="A8" s="6" t="s">
        <v>27</v>
      </c>
      <c r="B8" s="7" t="s">
        <v>28</v>
      </c>
      <c r="C8" s="7" t="s">
        <v>10</v>
      </c>
      <c r="D8" s="4" t="s">
        <v>29</v>
      </c>
      <c r="E8" s="7" t="s">
        <v>30</v>
      </c>
      <c r="F8" s="5" t="s">
        <v>31</v>
      </c>
    </row>
    <row r="9" ht="18.4" customHeight="1" spans="1:6">
      <c r="A9" s="6" t="s">
        <v>32</v>
      </c>
      <c r="B9" s="7" t="s">
        <v>33</v>
      </c>
      <c r="C9" s="7" t="s">
        <v>10</v>
      </c>
      <c r="D9" s="4" t="s">
        <v>34</v>
      </c>
      <c r="E9" s="7" t="s">
        <v>17</v>
      </c>
      <c r="F9" s="5" t="s">
        <v>35</v>
      </c>
    </row>
    <row r="10" ht="18.4" customHeight="1" spans="1:6">
      <c r="A10" s="6" t="s">
        <v>36</v>
      </c>
      <c r="B10" s="7" t="s">
        <v>37</v>
      </c>
      <c r="C10" s="7" t="s">
        <v>10</v>
      </c>
      <c r="D10" s="4" t="s">
        <v>38</v>
      </c>
      <c r="E10" s="7" t="s">
        <v>17</v>
      </c>
      <c r="F10" s="5" t="s">
        <v>39</v>
      </c>
    </row>
    <row r="11" ht="18.4" customHeight="1" spans="1:6">
      <c r="A11" s="6" t="s">
        <v>40</v>
      </c>
      <c r="B11" s="7" t="s">
        <v>41</v>
      </c>
      <c r="C11" s="7" t="s">
        <v>10</v>
      </c>
      <c r="D11" s="4" t="s">
        <v>42</v>
      </c>
      <c r="E11" s="7" t="s">
        <v>17</v>
      </c>
      <c r="F11" s="5" t="s">
        <v>43</v>
      </c>
    </row>
    <row r="12" ht="18.4" customHeight="1" spans="1:6">
      <c r="A12" s="6" t="s">
        <v>44</v>
      </c>
      <c r="B12" s="7" t="s">
        <v>45</v>
      </c>
      <c r="C12" s="7" t="s">
        <v>10</v>
      </c>
      <c r="D12" s="4" t="s">
        <v>46</v>
      </c>
      <c r="E12" s="7" t="s">
        <v>47</v>
      </c>
      <c r="F12" s="5" t="s">
        <v>48</v>
      </c>
    </row>
    <row r="13" ht="18.4" customHeight="1" spans="1:6">
      <c r="A13" s="6" t="s">
        <v>49</v>
      </c>
      <c r="B13" s="7" t="s">
        <v>50</v>
      </c>
      <c r="C13" s="7" t="s">
        <v>10</v>
      </c>
      <c r="D13" s="4" t="s">
        <v>51</v>
      </c>
      <c r="E13" s="7" t="s">
        <v>30</v>
      </c>
      <c r="F13" s="5" t="s">
        <v>52</v>
      </c>
    </row>
    <row r="14" ht="18.4" customHeight="1" spans="1:6">
      <c r="A14" s="6" t="s">
        <v>53</v>
      </c>
      <c r="B14" s="7" t="s">
        <v>54</v>
      </c>
      <c r="C14" s="7" t="s">
        <v>10</v>
      </c>
      <c r="D14" s="4" t="s">
        <v>55</v>
      </c>
      <c r="E14" s="7" t="s">
        <v>17</v>
      </c>
      <c r="F14" s="5" t="s">
        <v>56</v>
      </c>
    </row>
    <row r="15" ht="18.4" customHeight="1" spans="1:6">
      <c r="A15" s="6" t="s">
        <v>57</v>
      </c>
      <c r="B15" s="7" t="s">
        <v>58</v>
      </c>
      <c r="C15" s="7" t="s">
        <v>10</v>
      </c>
      <c r="D15" s="4" t="s">
        <v>59</v>
      </c>
      <c r="E15" s="7" t="s">
        <v>12</v>
      </c>
      <c r="F15" s="5" t="s">
        <v>60</v>
      </c>
    </row>
    <row r="16" ht="18.4" customHeight="1" spans="1:6">
      <c r="A16" s="6" t="s">
        <v>61</v>
      </c>
      <c r="B16" s="7" t="s">
        <v>62</v>
      </c>
      <c r="C16" s="7" t="s">
        <v>10</v>
      </c>
      <c r="D16" s="4" t="s">
        <v>63</v>
      </c>
      <c r="E16" s="7" t="s">
        <v>17</v>
      </c>
      <c r="F16" s="5" t="s">
        <v>64</v>
      </c>
    </row>
    <row r="17" ht="18.4" customHeight="1" spans="1:6">
      <c r="A17" s="6" t="s">
        <v>65</v>
      </c>
      <c r="B17" s="7" t="s">
        <v>66</v>
      </c>
      <c r="C17" s="7" t="s">
        <v>10</v>
      </c>
      <c r="D17" s="4" t="s">
        <v>67</v>
      </c>
      <c r="E17" s="7" t="s">
        <v>17</v>
      </c>
      <c r="F17" s="5" t="s">
        <v>68</v>
      </c>
    </row>
    <row r="18" ht="18.4" customHeight="1" spans="1:6">
      <c r="A18" s="6" t="s">
        <v>69</v>
      </c>
      <c r="B18" s="7" t="s">
        <v>70</v>
      </c>
      <c r="C18" s="7" t="s">
        <v>71</v>
      </c>
      <c r="D18" s="4" t="s">
        <v>72</v>
      </c>
      <c r="E18" s="7" t="s">
        <v>47</v>
      </c>
      <c r="F18" s="5" t="s">
        <v>73</v>
      </c>
    </row>
    <row r="19" ht="18.4" customHeight="1" spans="1:6">
      <c r="A19" s="6" t="s">
        <v>74</v>
      </c>
      <c r="B19" s="7" t="s">
        <v>75</v>
      </c>
      <c r="C19" s="7" t="s">
        <v>71</v>
      </c>
      <c r="D19" s="4" t="s">
        <v>76</v>
      </c>
      <c r="E19" s="7" t="s">
        <v>17</v>
      </c>
      <c r="F19" s="5" t="s">
        <v>77</v>
      </c>
    </row>
  </sheetData>
  <mergeCells count="2">
    <mergeCell ref="A1:F1"/>
    <mergeCell ref="A2:F2"/>
  </mergeCells>
  <dataValidations count="2">
    <dataValidation type="list" allowBlank="1" showInputMessage="1" showErrorMessage="1" sqref="E4:E17 E18:E19">
      <formula1>"大学本科,大学专科,高中,中专,全日制技工院校高级工班,预备技师（技师）班"</formula1>
    </dataValidation>
    <dataValidation type="list" allowBlank="1" showInputMessage="1" showErrorMessage="1" sqref="C4:C17 C18:C19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永恒</cp:lastModifiedBy>
  <dcterms:created xsi:type="dcterms:W3CDTF">2021-07-07T09:12:00Z</dcterms:created>
  <dcterms:modified xsi:type="dcterms:W3CDTF">2021-07-07T10:00:17Z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3055DE8F26844190941B7EE933FBE26F</vt:lpwstr>
  </property>
  <property fmtid="{D5CDD505-2E9C-101B-9397-08002B2CF9AE}" pid="3" name="KSOProductBuildVer">
    <vt:lpwstr>2052-11.1.0.10578</vt:lpwstr>
  </property>
</Properties>
</file>