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<sst xmlns="http://schemas.openxmlformats.org/spreadsheetml/2006/main" count="194" uniqueCount="142">
  <si>
    <t>附件1</t>
  </si>
  <si>
    <t>赫章县2021年第二批青年就业见习需求目录</t>
  </si>
  <si>
    <t>序号</t>
  </si>
  <si>
    <t>单位名称</t>
  </si>
  <si>
    <t>岗位名称</t>
  </si>
  <si>
    <t>见习
需求人数</t>
  </si>
  <si>
    <t>学历要求</t>
  </si>
  <si>
    <t>专业要求</t>
  </si>
  <si>
    <t>工作地点</t>
  </si>
  <si>
    <t>其他条件</t>
  </si>
  <si>
    <t>备注（能否提供食宿）</t>
  </si>
  <si>
    <t>报名地址</t>
  </si>
  <si>
    <t>报名
联系人</t>
  </si>
  <si>
    <t>报名联系电话</t>
  </si>
  <si>
    <t>赫章县人大常委会办公室</t>
  </si>
  <si>
    <t>办公室文秘</t>
  </si>
  <si>
    <t>本科</t>
  </si>
  <si>
    <t>新闻学、汉语言文学、秘书学类优先</t>
  </si>
  <si>
    <t>赫章县会展中心主楼15楼</t>
  </si>
  <si>
    <t>毕业2年内未就业毕业生</t>
  </si>
  <si>
    <t>提供早、中餐</t>
  </si>
  <si>
    <t>赫章县会展中心主楼15楼1501办公室</t>
  </si>
  <si>
    <t>王云</t>
  </si>
  <si>
    <t>赫章县科学技术协会</t>
  </si>
  <si>
    <t>办公室工作人员</t>
  </si>
  <si>
    <t>大专及以上</t>
  </si>
  <si>
    <t>不限</t>
  </si>
  <si>
    <t>赫章县会展中心主楼3楼</t>
  </si>
  <si>
    <t>毕业2年内未就业毕业生，党员优先。</t>
  </si>
  <si>
    <t>提供早餐</t>
  </si>
  <si>
    <t>赫章县会展中心主楼三楼科协办公室</t>
  </si>
  <si>
    <t>杨万花</t>
  </si>
  <si>
    <t>赫章县交通运输局</t>
  </si>
  <si>
    <t>办公室工作员</t>
  </si>
  <si>
    <t>全日制大学本科以上及学士学位</t>
  </si>
  <si>
    <t>交通局办公室</t>
  </si>
  <si>
    <t>毕业2年内未就业毕业生（吃苦耐劳、有责任心）</t>
  </si>
  <si>
    <t>单位有食堂，可参照职工标准付费就餐;无住宿：工资标准1570/月</t>
  </si>
  <si>
    <t>赫章县交通运输局四楼办公室</t>
  </si>
  <si>
    <t>刘玉蓉</t>
  </si>
  <si>
    <t>0857-3222897（535773423@qq.com）</t>
  </si>
  <si>
    <t>全日制大专及以上</t>
  </si>
  <si>
    <t>财务管理</t>
  </si>
  <si>
    <t>农村公路养护中心办公室</t>
  </si>
  <si>
    <t>赫章县财神镇人民政府</t>
  </si>
  <si>
    <t>人力资源和社会保障服务中心工作员</t>
  </si>
  <si>
    <t>人力资源管理、审计学、汉语言文学类、计算机、会计及相关专业。</t>
  </si>
  <si>
    <t>赫章县财神镇人力资源和社会保障服务中心劳动力就业服务窗口</t>
  </si>
  <si>
    <t>食堂提供就餐</t>
  </si>
  <si>
    <t>赫章县财神镇人力资源和社会保障服务中心</t>
  </si>
  <si>
    <t>孔令杰</t>
  </si>
  <si>
    <t>0857-3120009</t>
  </si>
  <si>
    <t>人力资源和社会保障服务中心综合业务工作员</t>
  </si>
  <si>
    <t>赫章县财神镇民政大厅</t>
  </si>
  <si>
    <t>村镇规划建设站工作员</t>
  </si>
  <si>
    <t>赫章县财神镇村镇规划建设站</t>
  </si>
  <si>
    <t>赫章县珠市彝族乡人民政府</t>
  </si>
  <si>
    <t>人力资源社会保障服务中心工作员</t>
  </si>
  <si>
    <t>全日制普通高等院校专科及以上</t>
  </si>
  <si>
    <t>珠市彝族乡珠市社区珠市组</t>
  </si>
  <si>
    <t>能提供食宿</t>
  </si>
  <si>
    <t>赫章县珠市彝族乡人力资源社会保障服务中心</t>
  </si>
  <si>
    <t>李才周</t>
  </si>
  <si>
    <t>扶贫工作站工作员</t>
  </si>
  <si>
    <t>赫章县自然资源局</t>
  </si>
  <si>
    <t>局机关内设股室</t>
  </si>
  <si>
    <t>全日制专科及以上</t>
  </si>
  <si>
    <t>规划设计类、土地资源管理类、矿产资源管理类、测绘类、法律类</t>
  </si>
  <si>
    <t>双河街道龙泉社区</t>
  </si>
  <si>
    <t>毕业2年内未就业毕业生；服从工作岗位安排</t>
  </si>
  <si>
    <t>提供食堂就餐、不提供住宿，工资待遇按2000元/月发放</t>
  </si>
  <si>
    <t>赫章县自然资源局人事股311</t>
  </si>
  <si>
    <t>余坤</t>
  </si>
  <si>
    <t>局机关下属事业单位</t>
  </si>
  <si>
    <t>全日制本科及以上</t>
  </si>
  <si>
    <t>不限专业</t>
  </si>
  <si>
    <t>赫章县古基镇人民政府</t>
  </si>
  <si>
    <t>专科及以上</t>
  </si>
  <si>
    <t>无</t>
  </si>
  <si>
    <t>古基镇人民政府</t>
  </si>
  <si>
    <t>能</t>
  </si>
  <si>
    <t>李贤梅</t>
  </si>
  <si>
    <t>18285092407    0857-3170017</t>
  </si>
  <si>
    <t>赫章县残疾人联合会</t>
  </si>
  <si>
    <t>双河街道小康一路</t>
  </si>
  <si>
    <t>熟练使用办公软件、有写作经验者优先</t>
  </si>
  <si>
    <t>否</t>
  </si>
  <si>
    <t>赫章县双河街道小康一路残联办公室</t>
  </si>
  <si>
    <t>谢军</t>
  </si>
  <si>
    <t>赫章县投资促进局</t>
  </si>
  <si>
    <t>七家湾街道会展中心9楼</t>
  </si>
  <si>
    <t>能提供早餐</t>
  </si>
  <si>
    <t>七家湾街道会展中心9楼938室</t>
  </si>
  <si>
    <t>吉学海</t>
  </si>
  <si>
    <t>赫章县综合行政执法局</t>
  </si>
  <si>
    <t>汉语言与文秘类</t>
  </si>
  <si>
    <t>赫章县双河街道狮山路综合行政执法局3楼办公室</t>
  </si>
  <si>
    <t>马倩</t>
  </si>
  <si>
    <t>管理类</t>
  </si>
  <si>
    <t>赫章县雉街彝族苗族乡人民政府</t>
  </si>
  <si>
    <t>党政办公室</t>
  </si>
  <si>
    <t>专业不限</t>
  </si>
  <si>
    <t>赫章县雉街乡人民政府</t>
  </si>
  <si>
    <t>李文秀</t>
  </si>
  <si>
    <t>0857-3390009</t>
  </si>
  <si>
    <t>人力资源和社会保障服务中心</t>
  </si>
  <si>
    <t>组织办</t>
  </si>
  <si>
    <t>赫章县平山镇人民政府</t>
  </si>
  <si>
    <t>平山镇人民政府办公室</t>
  </si>
  <si>
    <t>平山镇人民政府</t>
  </si>
  <si>
    <t>提供食堂就餐、提供住宿，工资待遇按赫章县最低工资标准发放</t>
  </si>
  <si>
    <t>平山镇人力资源和社会保障服务中心</t>
  </si>
  <si>
    <t>成婷</t>
  </si>
  <si>
    <t>赫章县罗州镇人民政府</t>
  </si>
  <si>
    <t>罗州镇办公室</t>
  </si>
  <si>
    <t>大专以上学历</t>
  </si>
  <si>
    <t>罗州镇派出所</t>
  </si>
  <si>
    <t>罗州镇人力资源和社会保障服务中心</t>
  </si>
  <si>
    <t>王靖</t>
  </si>
  <si>
    <t>赫章县结构乡人民政府</t>
  </si>
  <si>
    <t>党政办</t>
  </si>
  <si>
    <t>大专以上</t>
  </si>
  <si>
    <t>结构乡人民政府</t>
  </si>
  <si>
    <t>能提供住宿</t>
  </si>
  <si>
    <t>谢立志</t>
  </si>
  <si>
    <t>民政</t>
  </si>
  <si>
    <t>人社中心</t>
  </si>
  <si>
    <t>赫章县六曲河镇人民政府</t>
  </si>
  <si>
    <t>六曲河镇人力资源和社会保障服务中心</t>
  </si>
  <si>
    <t>六曲河镇</t>
  </si>
  <si>
    <t>林娜</t>
  </si>
  <si>
    <t>安监站</t>
  </si>
  <si>
    <t>计划生育协会</t>
  </si>
  <si>
    <t>农业服务中心</t>
  </si>
  <si>
    <t>纪委办</t>
  </si>
  <si>
    <t>腾龙社区</t>
  </si>
  <si>
    <t>赫章县文体广电旅游局</t>
  </si>
  <si>
    <t>汉语言文学、旅游管理、秘书学</t>
  </si>
  <si>
    <t>赫章县七家湾街道</t>
  </si>
  <si>
    <t>能提供早中餐</t>
  </si>
  <si>
    <t>七家湾街道新党校大院文广局办公室</t>
  </si>
  <si>
    <t>熊健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</si>
</sst>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黑体"/>
      <charset val="134"/>
    </font>
    <font>
      <sz val="20"/>
      <name val="仿宋_GB2312"/>
      <charset val="134"/>
    </font>
    <font>
      <sz val="14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"/>
  <sheetViews>
    <sheetView tabSelected="1" topLeftCell="A27" workbookViewId="0">
      <selection activeCell="G30" sqref="G30:G37"/>
    </sheetView>
  </sheetViews>
  <sheetFormatPr defaultColWidth="9" defaultRowHeight="14.25"/>
  <cols>
    <col min="1" max="1" width="3.625" style="4" customWidth="1"/>
    <col min="2" max="2" width="12.75" style="4" customWidth="1"/>
    <col min="3" max="3" width="12.875" style="4" customWidth="1"/>
    <col min="4" max="4" width="6.5" style="5" customWidth="1"/>
    <col min="5" max="5" width="11.75" style="4" customWidth="1"/>
    <col min="6" max="6" width="17.875" style="4" customWidth="1"/>
    <col min="7" max="7" width="15.625" style="4" customWidth="1"/>
    <col min="8" max="8" width="15.75" style="4" customWidth="1"/>
    <col min="9" max="9" width="13.625" style="4" customWidth="1"/>
    <col min="10" max="10" width="18" style="6" customWidth="1"/>
    <col min="11" max="11" width="7.5" style="7" customWidth="1"/>
    <col min="12" max="12" width="17.75" style="7" customWidth="1"/>
    <col min="13" max="16384" width="9" style="6"/>
  </cols>
  <sheetData>
    <row r="1" ht="17" customHeight="1" spans="1:2">
      <c r="A1" s="8" t="s">
        <v>0</v>
      </c>
      <c r="B1" s="9"/>
    </row>
    <row r="2" s="1" customFormat="1" ht="25.5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ht="60" customHeight="1" spans="1:12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6" t="s">
        <v>10</v>
      </c>
      <c r="J3" s="11" t="s">
        <v>11</v>
      </c>
      <c r="K3" s="11" t="s">
        <v>12</v>
      </c>
      <c r="L3" s="11" t="s">
        <v>13</v>
      </c>
    </row>
    <row r="4" s="3" customFormat="1" ht="36" customHeight="1" spans="1:12">
      <c r="A4" s="13">
        <v>1</v>
      </c>
      <c r="B4" s="13" t="s">
        <v>14</v>
      </c>
      <c r="C4" s="13" t="s">
        <v>15</v>
      </c>
      <c r="D4" s="14">
        <v>2</v>
      </c>
      <c r="E4" s="13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3">
        <v>18230853517</v>
      </c>
    </row>
    <row r="5" ht="33" customHeight="1" spans="1:12">
      <c r="A5" s="13">
        <v>2</v>
      </c>
      <c r="B5" s="15" t="s">
        <v>23</v>
      </c>
      <c r="C5" s="15" t="s">
        <v>24</v>
      </c>
      <c r="D5" s="16">
        <v>2</v>
      </c>
      <c r="E5" s="15" t="s">
        <v>25</v>
      </c>
      <c r="F5" s="15" t="s">
        <v>26</v>
      </c>
      <c r="G5" s="15" t="s">
        <v>27</v>
      </c>
      <c r="H5" s="15" t="s">
        <v>28</v>
      </c>
      <c r="I5" s="15" t="s">
        <v>29</v>
      </c>
      <c r="J5" s="15" t="s">
        <v>30</v>
      </c>
      <c r="K5" s="15" t="s">
        <v>31</v>
      </c>
      <c r="L5" s="15">
        <v>13765882017</v>
      </c>
    </row>
    <row r="6" ht="38" customHeight="1" spans="1:12">
      <c r="A6" s="17">
        <v>3</v>
      </c>
      <c r="B6" s="17" t="s">
        <v>32</v>
      </c>
      <c r="C6" s="17" t="s">
        <v>33</v>
      </c>
      <c r="D6" s="14">
        <v>1</v>
      </c>
      <c r="E6" s="13" t="s">
        <v>34</v>
      </c>
      <c r="F6" s="13" t="s">
        <v>26</v>
      </c>
      <c r="G6" s="13" t="s">
        <v>35</v>
      </c>
      <c r="H6" s="17" t="s">
        <v>36</v>
      </c>
      <c r="I6" s="17" t="s">
        <v>37</v>
      </c>
      <c r="J6" s="17" t="s">
        <v>38</v>
      </c>
      <c r="K6" s="17" t="s">
        <v>39</v>
      </c>
      <c r="L6" s="17" t="s">
        <v>40</v>
      </c>
    </row>
    <row r="7" ht="30" customHeight="1" spans="1:12">
      <c r="A7" s="18"/>
      <c r="B7" s="18"/>
      <c r="C7" s="18"/>
      <c r="D7" s="14">
        <v>1</v>
      </c>
      <c r="E7" s="13" t="s">
        <v>41</v>
      </c>
      <c r="F7" s="13" t="s">
        <v>26</v>
      </c>
      <c r="G7" s="13"/>
      <c r="H7" s="18"/>
      <c r="I7" s="18"/>
      <c r="J7" s="18"/>
      <c r="K7" s="18"/>
      <c r="L7" s="18"/>
    </row>
    <row r="8" ht="39" customHeight="1" spans="1:12">
      <c r="A8" s="18"/>
      <c r="B8" s="18"/>
      <c r="C8" s="19"/>
      <c r="D8" s="14">
        <v>1</v>
      </c>
      <c r="E8" s="13" t="s">
        <v>34</v>
      </c>
      <c r="F8" s="13" t="s">
        <v>42</v>
      </c>
      <c r="G8" s="13" t="s">
        <v>43</v>
      </c>
      <c r="H8" s="19"/>
      <c r="I8" s="18"/>
      <c r="J8" s="18"/>
      <c r="K8" s="18"/>
      <c r="L8" s="18"/>
    </row>
    <row r="9" s="3" customFormat="1" ht="53" customHeight="1" spans="1:12">
      <c r="A9" s="17">
        <v>4</v>
      </c>
      <c r="B9" s="17" t="s">
        <v>44</v>
      </c>
      <c r="C9" s="13" t="s">
        <v>45</v>
      </c>
      <c r="D9" s="13">
        <v>1</v>
      </c>
      <c r="E9" s="13" t="s">
        <v>41</v>
      </c>
      <c r="F9" s="13" t="s">
        <v>46</v>
      </c>
      <c r="G9" s="13" t="s">
        <v>47</v>
      </c>
      <c r="H9" s="17" t="s">
        <v>19</v>
      </c>
      <c r="I9" s="17" t="s">
        <v>48</v>
      </c>
      <c r="J9" s="17" t="s">
        <v>49</v>
      </c>
      <c r="K9" s="17" t="s">
        <v>50</v>
      </c>
      <c r="L9" s="17" t="s">
        <v>51</v>
      </c>
    </row>
    <row r="10" ht="39" customHeight="1" spans="1:12">
      <c r="A10" s="18"/>
      <c r="B10" s="18"/>
      <c r="C10" s="13" t="s">
        <v>52</v>
      </c>
      <c r="D10" s="13">
        <v>2</v>
      </c>
      <c r="E10" s="13" t="s">
        <v>41</v>
      </c>
      <c r="F10" s="13" t="s">
        <v>26</v>
      </c>
      <c r="G10" s="13" t="s">
        <v>53</v>
      </c>
      <c r="H10" s="18"/>
      <c r="I10" s="18"/>
      <c r="J10" s="18"/>
      <c r="K10" s="18"/>
      <c r="L10" s="18"/>
    </row>
    <row r="11" ht="39" customHeight="1" spans="1:12">
      <c r="A11" s="19"/>
      <c r="B11" s="19"/>
      <c r="C11" s="13" t="s">
        <v>54</v>
      </c>
      <c r="D11" s="13">
        <v>1</v>
      </c>
      <c r="E11" s="13" t="s">
        <v>41</v>
      </c>
      <c r="F11" s="13" t="s">
        <v>26</v>
      </c>
      <c r="G11" s="13" t="s">
        <v>55</v>
      </c>
      <c r="H11" s="19"/>
      <c r="I11" s="19"/>
      <c r="J11" s="19"/>
      <c r="K11" s="19"/>
      <c r="L11" s="19"/>
    </row>
    <row r="12" s="3" customFormat="1" ht="42" customHeight="1" spans="1:12">
      <c r="A12" s="17">
        <v>5</v>
      </c>
      <c r="B12" s="20" t="s">
        <v>56</v>
      </c>
      <c r="C12" s="13" t="s">
        <v>57</v>
      </c>
      <c r="D12" s="14">
        <v>1</v>
      </c>
      <c r="E12" s="20" t="s">
        <v>58</v>
      </c>
      <c r="F12" s="21" t="s">
        <v>26</v>
      </c>
      <c r="G12" s="20" t="s">
        <v>59</v>
      </c>
      <c r="H12" s="17" t="s">
        <v>19</v>
      </c>
      <c r="I12" s="17" t="s">
        <v>60</v>
      </c>
      <c r="J12" s="17" t="s">
        <v>61</v>
      </c>
      <c r="K12" s="17" t="s">
        <v>62</v>
      </c>
      <c r="L12" s="17">
        <v>13985364887</v>
      </c>
    </row>
    <row r="13" s="3" customFormat="1" ht="36" customHeight="1" spans="1:12">
      <c r="A13" s="18"/>
      <c r="B13" s="22"/>
      <c r="C13" s="13" t="s">
        <v>63</v>
      </c>
      <c r="D13" s="14">
        <v>1</v>
      </c>
      <c r="E13" s="22"/>
      <c r="F13" s="23"/>
      <c r="G13" s="22"/>
      <c r="H13" s="18"/>
      <c r="I13" s="18"/>
      <c r="J13" s="18"/>
      <c r="K13" s="18"/>
      <c r="L13" s="18"/>
    </row>
    <row r="14" s="3" customFormat="1" ht="41" customHeight="1" spans="1:12">
      <c r="A14" s="19"/>
      <c r="B14" s="24"/>
      <c r="C14" s="13" t="s">
        <v>54</v>
      </c>
      <c r="D14" s="14">
        <v>1</v>
      </c>
      <c r="E14" s="24"/>
      <c r="F14" s="25"/>
      <c r="G14" s="24"/>
      <c r="H14" s="19"/>
      <c r="I14" s="19"/>
      <c r="J14" s="19"/>
      <c r="K14" s="19"/>
      <c r="L14" s="19"/>
    </row>
    <row r="15" ht="51" customHeight="1" spans="1:12">
      <c r="A15" s="17">
        <v>6</v>
      </c>
      <c r="B15" s="17" t="s">
        <v>64</v>
      </c>
      <c r="C15" s="13" t="s">
        <v>65</v>
      </c>
      <c r="D15" s="14">
        <v>14</v>
      </c>
      <c r="E15" s="13" t="s">
        <v>66</v>
      </c>
      <c r="F15" s="13" t="s">
        <v>67</v>
      </c>
      <c r="G15" s="17" t="s">
        <v>68</v>
      </c>
      <c r="H15" s="17" t="s">
        <v>69</v>
      </c>
      <c r="I15" s="17" t="s">
        <v>70</v>
      </c>
      <c r="J15" s="17" t="s">
        <v>71</v>
      </c>
      <c r="K15" s="17" t="s">
        <v>72</v>
      </c>
      <c r="L15" s="17">
        <v>13984572350</v>
      </c>
    </row>
    <row r="16" ht="34" customHeight="1" spans="1:12">
      <c r="A16" s="19"/>
      <c r="B16" s="19"/>
      <c r="C16" s="13" t="s">
        <v>73</v>
      </c>
      <c r="D16" s="14">
        <v>7</v>
      </c>
      <c r="E16" s="13" t="s">
        <v>74</v>
      </c>
      <c r="F16" s="13" t="s">
        <v>75</v>
      </c>
      <c r="G16" s="19"/>
      <c r="H16" s="19"/>
      <c r="I16" s="19"/>
      <c r="J16" s="19"/>
      <c r="K16" s="19"/>
      <c r="L16" s="19"/>
    </row>
    <row r="17" s="3" customFormat="1" ht="39" customHeight="1" spans="1:12">
      <c r="A17" s="13">
        <v>7</v>
      </c>
      <c r="B17" s="13" t="s">
        <v>76</v>
      </c>
      <c r="C17" s="13" t="s">
        <v>33</v>
      </c>
      <c r="D17" s="14">
        <v>2</v>
      </c>
      <c r="E17" s="13" t="s">
        <v>77</v>
      </c>
      <c r="F17" s="13" t="s">
        <v>78</v>
      </c>
      <c r="G17" s="13" t="s">
        <v>79</v>
      </c>
      <c r="H17" s="13" t="s">
        <v>19</v>
      </c>
      <c r="I17" s="13" t="s">
        <v>80</v>
      </c>
      <c r="J17" s="13" t="s">
        <v>79</v>
      </c>
      <c r="K17" s="13" t="s">
        <v>81</v>
      </c>
      <c r="L17" s="13" t="s">
        <v>82</v>
      </c>
    </row>
    <row r="18" ht="45" customHeight="1" spans="1:12">
      <c r="A18" s="13">
        <v>8</v>
      </c>
      <c r="B18" s="13" t="s">
        <v>83</v>
      </c>
      <c r="C18" s="13" t="s">
        <v>24</v>
      </c>
      <c r="D18" s="14">
        <v>3</v>
      </c>
      <c r="E18" s="13" t="s">
        <v>41</v>
      </c>
      <c r="F18" s="13" t="s">
        <v>26</v>
      </c>
      <c r="G18" s="13" t="s">
        <v>84</v>
      </c>
      <c r="H18" s="13" t="s">
        <v>85</v>
      </c>
      <c r="I18" s="13" t="s">
        <v>86</v>
      </c>
      <c r="J18" s="13" t="s">
        <v>87</v>
      </c>
      <c r="K18" s="13" t="s">
        <v>88</v>
      </c>
      <c r="L18" s="13">
        <v>13984711993</v>
      </c>
    </row>
    <row r="19" ht="45" customHeight="1" spans="1:12">
      <c r="A19" s="13">
        <v>9</v>
      </c>
      <c r="B19" s="13" t="s">
        <v>89</v>
      </c>
      <c r="C19" s="13" t="s">
        <v>24</v>
      </c>
      <c r="D19" s="14">
        <v>2</v>
      </c>
      <c r="E19" s="13" t="s">
        <v>41</v>
      </c>
      <c r="F19" s="13" t="s">
        <v>26</v>
      </c>
      <c r="G19" s="13" t="s">
        <v>90</v>
      </c>
      <c r="H19" s="13" t="s">
        <v>19</v>
      </c>
      <c r="I19" s="13" t="s">
        <v>91</v>
      </c>
      <c r="J19" s="13" t="s">
        <v>92</v>
      </c>
      <c r="K19" s="13" t="s">
        <v>93</v>
      </c>
      <c r="L19" s="13">
        <v>13595727123</v>
      </c>
    </row>
    <row r="20" ht="41" customHeight="1" spans="1:12">
      <c r="A20" s="17">
        <v>10</v>
      </c>
      <c r="B20" s="17" t="s">
        <v>94</v>
      </c>
      <c r="C20" s="13" t="s">
        <v>24</v>
      </c>
      <c r="D20" s="14">
        <v>2</v>
      </c>
      <c r="E20" s="17" t="s">
        <v>74</v>
      </c>
      <c r="F20" s="13" t="s">
        <v>95</v>
      </c>
      <c r="G20" s="17" t="s">
        <v>94</v>
      </c>
      <c r="H20" s="17" t="s">
        <v>19</v>
      </c>
      <c r="I20" s="17" t="s">
        <v>86</v>
      </c>
      <c r="J20" s="17" t="s">
        <v>96</v>
      </c>
      <c r="K20" s="17" t="s">
        <v>97</v>
      </c>
      <c r="L20" s="17">
        <v>18396938292</v>
      </c>
    </row>
    <row r="21" ht="41" customHeight="1" spans="1:12">
      <c r="A21" s="19"/>
      <c r="B21" s="19"/>
      <c r="C21" s="13" t="s">
        <v>24</v>
      </c>
      <c r="D21" s="14">
        <v>1</v>
      </c>
      <c r="E21" s="17" t="s">
        <v>74</v>
      </c>
      <c r="F21" s="13" t="s">
        <v>98</v>
      </c>
      <c r="G21" s="19"/>
      <c r="H21" s="19"/>
      <c r="I21" s="19"/>
      <c r="J21" s="19"/>
      <c r="K21" s="19"/>
      <c r="L21" s="19"/>
    </row>
    <row r="22" ht="31" customHeight="1" spans="1:12">
      <c r="A22" s="17">
        <v>11</v>
      </c>
      <c r="B22" s="17" t="s">
        <v>99</v>
      </c>
      <c r="C22" s="13" t="s">
        <v>100</v>
      </c>
      <c r="D22" s="14">
        <v>2</v>
      </c>
      <c r="E22" s="17" t="s">
        <v>77</v>
      </c>
      <c r="F22" s="17" t="s">
        <v>101</v>
      </c>
      <c r="G22" s="17" t="s">
        <v>102</v>
      </c>
      <c r="H22" s="17" t="s">
        <v>19</v>
      </c>
      <c r="I22" s="17" t="s">
        <v>80</v>
      </c>
      <c r="J22" s="17" t="s">
        <v>102</v>
      </c>
      <c r="K22" s="17" t="s">
        <v>103</v>
      </c>
      <c r="L22" s="17" t="s">
        <v>104</v>
      </c>
    </row>
    <row r="23" ht="42" customHeight="1" spans="1:12">
      <c r="A23" s="18"/>
      <c r="B23" s="18"/>
      <c r="C23" s="13" t="s">
        <v>105</v>
      </c>
      <c r="D23" s="14">
        <v>2</v>
      </c>
      <c r="E23" s="18"/>
      <c r="F23" s="18"/>
      <c r="G23" s="18"/>
      <c r="H23" s="18"/>
      <c r="I23" s="18"/>
      <c r="J23" s="18"/>
      <c r="K23" s="18"/>
      <c r="L23" s="18"/>
    </row>
    <row r="24" ht="27" customHeight="1" spans="1:12">
      <c r="A24" s="19"/>
      <c r="B24" s="19"/>
      <c r="C24" s="13" t="s">
        <v>106</v>
      </c>
      <c r="D24" s="14">
        <v>2</v>
      </c>
      <c r="E24" s="19"/>
      <c r="F24" s="19"/>
      <c r="G24" s="19"/>
      <c r="H24" s="19"/>
      <c r="I24" s="19"/>
      <c r="J24" s="19"/>
      <c r="K24" s="19"/>
      <c r="L24" s="19"/>
    </row>
    <row r="25" ht="54" customHeight="1" spans="1:12">
      <c r="A25" s="13">
        <v>12</v>
      </c>
      <c r="B25" s="13" t="s">
        <v>107</v>
      </c>
      <c r="C25" s="13" t="s">
        <v>108</v>
      </c>
      <c r="D25" s="14">
        <v>2</v>
      </c>
      <c r="E25" s="13" t="s">
        <v>66</v>
      </c>
      <c r="F25" s="13" t="s">
        <v>26</v>
      </c>
      <c r="G25" s="13" t="s">
        <v>109</v>
      </c>
      <c r="H25" s="13" t="s">
        <v>19</v>
      </c>
      <c r="I25" s="13" t="s">
        <v>110</v>
      </c>
      <c r="J25" s="13" t="s">
        <v>111</v>
      </c>
      <c r="K25" s="13" t="s">
        <v>112</v>
      </c>
      <c r="L25" s="13">
        <v>15186099244</v>
      </c>
    </row>
    <row r="26" ht="42" customHeight="1" spans="1:12">
      <c r="A26" s="13">
        <v>13</v>
      </c>
      <c r="B26" s="13" t="s">
        <v>113</v>
      </c>
      <c r="C26" s="13" t="s">
        <v>114</v>
      </c>
      <c r="D26" s="14">
        <v>1</v>
      </c>
      <c r="E26" s="13" t="s">
        <v>115</v>
      </c>
      <c r="F26" s="13" t="s">
        <v>78</v>
      </c>
      <c r="G26" s="13" t="s">
        <v>116</v>
      </c>
      <c r="H26" s="13" t="s">
        <v>19</v>
      </c>
      <c r="I26" s="13" t="s">
        <v>80</v>
      </c>
      <c r="J26" s="13" t="s">
        <v>117</v>
      </c>
      <c r="K26" s="13" t="s">
        <v>118</v>
      </c>
      <c r="L26" s="13">
        <v>18085731009</v>
      </c>
    </row>
    <row r="27" ht="32" customHeight="1" spans="1:12">
      <c r="A27" s="17">
        <v>14</v>
      </c>
      <c r="B27" s="17" t="s">
        <v>119</v>
      </c>
      <c r="C27" s="13" t="s">
        <v>120</v>
      </c>
      <c r="D27" s="14">
        <v>1</v>
      </c>
      <c r="E27" s="17" t="s">
        <v>121</v>
      </c>
      <c r="F27" s="17" t="s">
        <v>26</v>
      </c>
      <c r="G27" s="17" t="s">
        <v>122</v>
      </c>
      <c r="H27" s="17" t="s">
        <v>19</v>
      </c>
      <c r="I27" s="17" t="s">
        <v>123</v>
      </c>
      <c r="J27" s="17" t="s">
        <v>122</v>
      </c>
      <c r="K27" s="17" t="s">
        <v>124</v>
      </c>
      <c r="L27" s="17">
        <v>18275131152</v>
      </c>
    </row>
    <row r="28" ht="33" customHeight="1" spans="1:12">
      <c r="A28" s="18"/>
      <c r="B28" s="18"/>
      <c r="C28" s="13" t="s">
        <v>125</v>
      </c>
      <c r="D28" s="14">
        <v>1</v>
      </c>
      <c r="E28" s="18"/>
      <c r="F28" s="18"/>
      <c r="G28" s="18"/>
      <c r="H28" s="18"/>
      <c r="I28" s="18"/>
      <c r="J28" s="18"/>
      <c r="K28" s="18"/>
      <c r="L28" s="18"/>
    </row>
    <row r="29" ht="33" customHeight="1" spans="1:12">
      <c r="A29" s="19"/>
      <c r="B29" s="19"/>
      <c r="C29" s="13" t="s">
        <v>126</v>
      </c>
      <c r="D29" s="14">
        <v>1</v>
      </c>
      <c r="E29" s="19"/>
      <c r="F29" s="19"/>
      <c r="G29" s="19"/>
      <c r="H29" s="19"/>
      <c r="I29" s="19"/>
      <c r="J29" s="19"/>
      <c r="K29" s="19"/>
      <c r="L29" s="19"/>
    </row>
    <row r="30" ht="40" customHeight="1" spans="1:12">
      <c r="A30" s="18">
        <v>15</v>
      </c>
      <c r="B30" s="18" t="s">
        <v>127</v>
      </c>
      <c r="C30" s="13" t="s">
        <v>128</v>
      </c>
      <c r="D30" s="14">
        <v>1</v>
      </c>
      <c r="E30" s="17" t="s">
        <v>25</v>
      </c>
      <c r="F30" s="17" t="s">
        <v>26</v>
      </c>
      <c r="G30" s="17" t="s">
        <v>129</v>
      </c>
      <c r="H30" s="17" t="s">
        <v>19</v>
      </c>
      <c r="I30" s="17" t="s">
        <v>80</v>
      </c>
      <c r="J30" s="17" t="s">
        <v>128</v>
      </c>
      <c r="K30" s="17" t="s">
        <v>130</v>
      </c>
      <c r="L30" s="17">
        <v>15761471364</v>
      </c>
    </row>
    <row r="31" ht="33" customHeight="1" spans="1:12">
      <c r="A31" s="18"/>
      <c r="B31" s="18"/>
      <c r="C31" s="13" t="s">
        <v>131</v>
      </c>
      <c r="D31" s="14">
        <v>1</v>
      </c>
      <c r="E31" s="18"/>
      <c r="F31" s="18"/>
      <c r="G31" s="18"/>
      <c r="H31" s="18"/>
      <c r="I31" s="18"/>
      <c r="J31" s="18"/>
      <c r="K31" s="18"/>
      <c r="L31" s="18"/>
    </row>
    <row r="32" ht="33" customHeight="1" spans="1:12">
      <c r="A32" s="18"/>
      <c r="B32" s="18"/>
      <c r="C32" s="13" t="s">
        <v>120</v>
      </c>
      <c r="D32" s="14">
        <v>2</v>
      </c>
      <c r="E32" s="18"/>
      <c r="F32" s="18"/>
      <c r="G32" s="18"/>
      <c r="H32" s="18"/>
      <c r="I32" s="18"/>
      <c r="J32" s="18"/>
      <c r="K32" s="18"/>
      <c r="L32" s="18"/>
    </row>
    <row r="33" ht="33" customHeight="1" spans="1:12">
      <c r="A33" s="18"/>
      <c r="B33" s="18"/>
      <c r="C33" s="13" t="s">
        <v>106</v>
      </c>
      <c r="D33" s="14">
        <v>2</v>
      </c>
      <c r="E33" s="18"/>
      <c r="F33" s="18"/>
      <c r="G33" s="18"/>
      <c r="H33" s="18"/>
      <c r="I33" s="18"/>
      <c r="J33" s="18"/>
      <c r="K33" s="18"/>
      <c r="L33" s="18"/>
    </row>
    <row r="34" ht="33" customHeight="1" spans="1:12">
      <c r="A34" s="18"/>
      <c r="B34" s="18"/>
      <c r="C34" s="13" t="s">
        <v>132</v>
      </c>
      <c r="D34" s="14">
        <v>1</v>
      </c>
      <c r="E34" s="18"/>
      <c r="F34" s="18"/>
      <c r="G34" s="18"/>
      <c r="H34" s="18"/>
      <c r="I34" s="18"/>
      <c r="J34" s="18"/>
      <c r="K34" s="18"/>
      <c r="L34" s="18"/>
    </row>
    <row r="35" ht="33" customHeight="1" spans="1:12">
      <c r="A35" s="18"/>
      <c r="B35" s="18"/>
      <c r="C35" s="13" t="s">
        <v>133</v>
      </c>
      <c r="D35" s="14">
        <v>2</v>
      </c>
      <c r="E35" s="18"/>
      <c r="F35" s="18"/>
      <c r="G35" s="18"/>
      <c r="H35" s="18"/>
      <c r="I35" s="18"/>
      <c r="J35" s="18"/>
      <c r="K35" s="18"/>
      <c r="L35" s="18"/>
    </row>
    <row r="36" ht="33" customHeight="1" spans="1:12">
      <c r="A36" s="18"/>
      <c r="B36" s="18"/>
      <c r="C36" s="13" t="s">
        <v>134</v>
      </c>
      <c r="D36" s="14">
        <v>1</v>
      </c>
      <c r="E36" s="18"/>
      <c r="F36" s="18"/>
      <c r="G36" s="18"/>
      <c r="H36" s="18"/>
      <c r="I36" s="18"/>
      <c r="J36" s="18"/>
      <c r="K36" s="18"/>
      <c r="L36" s="18"/>
    </row>
    <row r="37" ht="33" customHeight="1" spans="1:12">
      <c r="A37" s="19"/>
      <c r="B37" s="19"/>
      <c r="C37" s="13" t="s">
        <v>135</v>
      </c>
      <c r="D37" s="14">
        <v>1</v>
      </c>
      <c r="E37" s="19"/>
      <c r="F37" s="19"/>
      <c r="G37" s="19"/>
      <c r="H37" s="19"/>
      <c r="I37" s="19"/>
      <c r="J37" s="19"/>
      <c r="K37" s="19"/>
      <c r="L37" s="19"/>
    </row>
    <row r="38" ht="33" customHeight="1" spans="1:12">
      <c r="A38" s="19">
        <v>16</v>
      </c>
      <c r="B38" s="19" t="s">
        <v>136</v>
      </c>
      <c r="C38" s="13" t="s">
        <v>33</v>
      </c>
      <c r="D38" s="14">
        <v>4</v>
      </c>
      <c r="E38" s="19" t="s">
        <v>74</v>
      </c>
      <c r="F38" s="19" t="s">
        <v>137</v>
      </c>
      <c r="G38" s="19" t="s">
        <v>138</v>
      </c>
      <c r="H38" s="19" t="s">
        <v>19</v>
      </c>
      <c r="I38" s="19" t="s">
        <v>139</v>
      </c>
      <c r="J38" s="19" t="s">
        <v>140</v>
      </c>
      <c r="K38" s="19" t="s">
        <v>141</v>
      </c>
      <c r="L38" s="19">
        <v>15117687337</v>
      </c>
    </row>
    <row r="39" spans="1:12">
      <c r="A39" s="13"/>
      <c r="B39" s="13"/>
      <c r="C39" s="13"/>
      <c r="D39" s="14">
        <v>72</v>
      </c>
      <c r="E39" s="13"/>
      <c r="F39" s="13"/>
      <c r="G39" s="13"/>
      <c r="H39" s="13"/>
      <c r="I39" s="13"/>
      <c r="J39" s="27"/>
      <c r="K39" s="28"/>
      <c r="L39" s="28"/>
    </row>
  </sheetData>
  <mergeCells count="74">
    <mergeCell ref="A1:B1"/>
    <mergeCell ref="A2:L2"/>
    <mergeCell ref="A6:A8"/>
    <mergeCell ref="A9:A11"/>
    <mergeCell ref="A12:A14"/>
    <mergeCell ref="A15:A16"/>
    <mergeCell ref="A20:A21"/>
    <mergeCell ref="A22:A24"/>
    <mergeCell ref="A27:A29"/>
    <mergeCell ref="A30:A37"/>
    <mergeCell ref="B6:B8"/>
    <mergeCell ref="B9:B11"/>
    <mergeCell ref="B12:B14"/>
    <mergeCell ref="B15:B16"/>
    <mergeCell ref="B20:B21"/>
    <mergeCell ref="B22:B24"/>
    <mergeCell ref="B27:B29"/>
    <mergeCell ref="B30:B37"/>
    <mergeCell ref="C6:C8"/>
    <mergeCell ref="E12:E14"/>
    <mergeCell ref="E22:E24"/>
    <mergeCell ref="E27:E29"/>
    <mergeCell ref="E30:E37"/>
    <mergeCell ref="F12:F14"/>
    <mergeCell ref="F22:F24"/>
    <mergeCell ref="F27:F29"/>
    <mergeCell ref="F30:F37"/>
    <mergeCell ref="G6:G7"/>
    <mergeCell ref="G12:G14"/>
    <mergeCell ref="G15:G16"/>
    <mergeCell ref="G20:G21"/>
    <mergeCell ref="G22:G24"/>
    <mergeCell ref="G27:G29"/>
    <mergeCell ref="G30:G37"/>
    <mergeCell ref="H6:H8"/>
    <mergeCell ref="H9:H11"/>
    <mergeCell ref="H12:H14"/>
    <mergeCell ref="H15:H16"/>
    <mergeCell ref="H20:H21"/>
    <mergeCell ref="H22:H24"/>
    <mergeCell ref="H27:H29"/>
    <mergeCell ref="H30:H37"/>
    <mergeCell ref="I6:I8"/>
    <mergeCell ref="I9:I11"/>
    <mergeCell ref="I12:I14"/>
    <mergeCell ref="I15:I16"/>
    <mergeCell ref="I20:I21"/>
    <mergeCell ref="I22:I24"/>
    <mergeCell ref="I27:I29"/>
    <mergeCell ref="I30:I37"/>
    <mergeCell ref="J6:J8"/>
    <mergeCell ref="J9:J11"/>
    <mergeCell ref="J12:J14"/>
    <mergeCell ref="J15:J16"/>
    <mergeCell ref="J20:J21"/>
    <mergeCell ref="J22:J24"/>
    <mergeCell ref="J27:J29"/>
    <mergeCell ref="J30:J37"/>
    <mergeCell ref="K6:K8"/>
    <mergeCell ref="K9:K11"/>
    <mergeCell ref="K12:K14"/>
    <mergeCell ref="K15:K16"/>
    <mergeCell ref="K20:K21"/>
    <mergeCell ref="K22:K24"/>
    <mergeCell ref="K27:K29"/>
    <mergeCell ref="K30:K37"/>
    <mergeCell ref="L6:L8"/>
    <mergeCell ref="L9:L11"/>
    <mergeCell ref="L12:L14"/>
    <mergeCell ref="L15:L16"/>
    <mergeCell ref="L20:L21"/>
    <mergeCell ref="L22:L24"/>
    <mergeCell ref="L27:L29"/>
    <mergeCell ref="L30:L37"/>
  </mergeCells>
  <dataValidations count="1">
    <dataValidation type="list" allowBlank="1" showInputMessage="1" showErrorMessage="1" sqref="E12 E13 E14">
      <formula1>"全日制普通高等院校本科及以上,全日制普通高等院校本科及以上，学士学位,全日制普通高等院校专科及以上"</formula1>
    </dataValidation>
  </dataValidations>
  <pageMargins left="0.251388888888889" right="0.251388888888889" top="0.357638888888889" bottom="0" header="0.298611111111111" footer="0.298611111111111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2018-08-10T08:22:00Z</cp:lastPrinted>
  <dcterms:modified xsi:type="dcterms:W3CDTF">2021-07-09T02:25:03Z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B395D331F5324B77B1EB26745650FA55</vt:lpwstr>
  </property>
</Properties>
</file>