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9840"/>
  </bookViews>
  <sheets>
    <sheet name="C类" sheetId="1" r:id="rId1"/>
  </sheets>
  <definedNames>
    <definedName name="_xlnm._FilterDatabase" localSheetId="0" hidden="1">C类!$A$2:$R$254</definedName>
    <definedName name="_xlnm.Print_Area" localSheetId="0">C类!$A$1:$O$2</definedName>
    <definedName name="_xlnm.Print_Titles" localSheetId="0">C类!$2:$2</definedName>
  </definedNames>
  <calcPr calcId="144525"/>
</workbook>
</file>

<file path=xl/sharedStrings.xml><?xml version="1.0" encoding="utf-8"?>
<sst xmlns="http://schemas.openxmlformats.org/spreadsheetml/2006/main" count="3354" uniqueCount="660">
  <si>
    <t>招聘单位</t>
  </si>
  <si>
    <t>岗位代码</t>
  </si>
  <si>
    <t>招聘岗位</t>
  </si>
  <si>
    <t>招聘对象</t>
  </si>
  <si>
    <t>招聘人数</t>
  </si>
  <si>
    <t>年龄</t>
  </si>
  <si>
    <t>学历</t>
  </si>
  <si>
    <t>学位</t>
  </si>
  <si>
    <t>一级目录</t>
  </si>
  <si>
    <t>二级目录</t>
  </si>
  <si>
    <t>专业</t>
  </si>
  <si>
    <t>户籍</t>
  </si>
  <si>
    <t>最低服务年限要求</t>
  </si>
  <si>
    <t>备注</t>
  </si>
  <si>
    <t>政策待遇</t>
  </si>
  <si>
    <t>所属</t>
  </si>
  <si>
    <t>中共大兴安岭地委网络安全和信息化委员会办公室互联网应急指挥举报中心</t>
  </si>
  <si>
    <t>B001</t>
  </si>
  <si>
    <t>科员</t>
  </si>
  <si>
    <t>不限</t>
  </si>
  <si>
    <t>35周岁及以下</t>
  </si>
  <si>
    <t>本科及以上</t>
  </si>
  <si>
    <t>学士学位及以上</t>
  </si>
  <si>
    <t>理工学</t>
  </si>
  <si>
    <t>计算机</t>
  </si>
  <si>
    <t>5年（含试用期）</t>
  </si>
  <si>
    <t>需值夜班，适合男性</t>
  </si>
  <si>
    <t>地直</t>
  </si>
  <si>
    <t>大兴安岭地区总工会困难职工帮扶中心</t>
  </si>
  <si>
    <t>B002</t>
  </si>
  <si>
    <t>管理学</t>
  </si>
  <si>
    <t>会计审计</t>
  </si>
  <si>
    <t>财会、财务会计、财会统计、财会与审计、财务会计与审计</t>
  </si>
  <si>
    <t>大兴安岭地区文学艺术界联合会《北极光》文学杂志社</t>
  </si>
  <si>
    <t>B003</t>
  </si>
  <si>
    <t>B004</t>
  </si>
  <si>
    <t>文史哲学</t>
  </si>
  <si>
    <t>中国语言文学</t>
  </si>
  <si>
    <t>大兴安岭日报社</t>
  </si>
  <si>
    <t>B005</t>
  </si>
  <si>
    <t>记者</t>
  </si>
  <si>
    <t>新闻出版、哲学、中国语言文学</t>
  </si>
  <si>
    <t>B006</t>
  </si>
  <si>
    <t>编辑</t>
  </si>
  <si>
    <t>B007</t>
  </si>
  <si>
    <t>计算机、电子信息</t>
  </si>
  <si>
    <t>B008</t>
  </si>
  <si>
    <t>新媒体编辑</t>
  </si>
  <si>
    <t>新闻出版</t>
  </si>
  <si>
    <t>网络与新媒体、新媒体、影视新媒体、新媒体与信息网络、数字传媒、数字媒体、数字媒体设计与制作、数字媒体技术、数字媒体应用技术</t>
  </si>
  <si>
    <t>B009</t>
  </si>
  <si>
    <t>总编办校对员</t>
  </si>
  <si>
    <t>B010</t>
  </si>
  <si>
    <t>B011</t>
  </si>
  <si>
    <t>大兴安岭地区综合服务中心</t>
  </si>
  <si>
    <t>B012</t>
  </si>
  <si>
    <t>汉语言文学</t>
  </si>
  <si>
    <t>大兴安岭地区计算机网络中心</t>
  </si>
  <si>
    <t>B013</t>
  </si>
  <si>
    <t>大兴安岭地区行政公署财政局财政会计中心</t>
  </si>
  <si>
    <t>B014</t>
  </si>
  <si>
    <t>政法学</t>
  </si>
  <si>
    <t>法学</t>
  </si>
  <si>
    <t>B015</t>
  </si>
  <si>
    <t>工商管理及市场营销</t>
  </si>
  <si>
    <t>大兴安岭地区工业和信息化局中小企业发展服务中心</t>
  </si>
  <si>
    <t>B016</t>
  </si>
  <si>
    <t>经济学</t>
  </si>
  <si>
    <t>经济学及经济贸易与管理</t>
  </si>
  <si>
    <t>大兴安岭地区金融服务局大兴安岭地区就业创业担保中心</t>
  </si>
  <si>
    <t>B017</t>
  </si>
  <si>
    <t>经济学
政法学</t>
  </si>
  <si>
    <t>金融、经济学及经济贸易与管理、法学</t>
  </si>
  <si>
    <t>B018</t>
  </si>
  <si>
    <t>管理学
理工学</t>
  </si>
  <si>
    <t>工商管理及市场营销、会计审计、计算机</t>
  </si>
  <si>
    <t>大兴安岭地区市场监督管理局检验检测中心</t>
  </si>
  <si>
    <t>B019</t>
  </si>
  <si>
    <t>特种设备检验研究所检验员</t>
  </si>
  <si>
    <t>机械仪器电气及自动化</t>
  </si>
  <si>
    <t>机械设计制造及其自动化</t>
  </si>
  <si>
    <t>B020</t>
  </si>
  <si>
    <t>能源动力</t>
  </si>
  <si>
    <t>能源与动力工程</t>
  </si>
  <si>
    <t>大兴安岭地区行署交通运输局交通事业发展中心</t>
  </si>
  <si>
    <t>B021</t>
  </si>
  <si>
    <t>农村公路科科员</t>
  </si>
  <si>
    <t>交通运输及管理</t>
  </si>
  <si>
    <t>B022</t>
  </si>
  <si>
    <t>工程科科员</t>
  </si>
  <si>
    <t>建筑土木工程及管理</t>
  </si>
  <si>
    <t>大兴安岭地区行署交通运输局运输事业发展中心</t>
  </si>
  <si>
    <t>B023</t>
  </si>
  <si>
    <t>铁路民航科科员</t>
  </si>
  <si>
    <t>车辆工程</t>
  </si>
  <si>
    <t>大兴安岭地区行署交通运输局加漠公路养护事业中心</t>
  </si>
  <si>
    <t>B024</t>
  </si>
  <si>
    <t>大兴安岭地区行署交通运输局公路工程质量监督站</t>
  </si>
  <si>
    <t>B025</t>
  </si>
  <si>
    <t>建筑土木工程及管理、     安全生产及安全工程</t>
  </si>
  <si>
    <t>外业工作，适合男性，有工作经历者优先</t>
  </si>
  <si>
    <t>大兴安岭地区文体广电和旅游局艺术剧院</t>
  </si>
  <si>
    <t>B026</t>
  </si>
  <si>
    <t>舞蹈演员</t>
  </si>
  <si>
    <t>艺术学</t>
  </si>
  <si>
    <t>舞蹈学</t>
  </si>
  <si>
    <t>舞蹈表演</t>
  </si>
  <si>
    <t>男身高170cm以上、女身高165cm以上</t>
  </si>
  <si>
    <t>B027</t>
  </si>
  <si>
    <t>声乐演员</t>
  </si>
  <si>
    <t>音乐学</t>
  </si>
  <si>
    <t>演唱</t>
  </si>
  <si>
    <t>大兴安岭地区文体广电和旅游局美术馆</t>
  </si>
  <si>
    <t>B028</t>
  </si>
  <si>
    <t>馆员</t>
  </si>
  <si>
    <t>美术及摄影</t>
  </si>
  <si>
    <t>工艺美术</t>
  </si>
  <si>
    <t>B029</t>
  </si>
  <si>
    <t>美术与摄影</t>
  </si>
  <si>
    <t>大兴安岭地区文体广电和旅游局群众艺术馆</t>
  </si>
  <si>
    <t>B030</t>
  </si>
  <si>
    <t>大兴安岭地区应急管理局森林防火中部战区指挥基地</t>
  </si>
  <si>
    <t>B031</t>
  </si>
  <si>
    <t>大兴安岭地区应急管理局应急救援指挥中心</t>
  </si>
  <si>
    <t>B032</t>
  </si>
  <si>
    <t>计算机网络与信息处理</t>
  </si>
  <si>
    <t>大兴安岭地区营商环境建设监督局大数据中心</t>
  </si>
  <si>
    <t>B033</t>
  </si>
  <si>
    <t>文秘</t>
  </si>
  <si>
    <t>B034</t>
  </si>
  <si>
    <t>B035</t>
  </si>
  <si>
    <t>会计学</t>
  </si>
  <si>
    <t>黑龙江省人民检察院大兴安岭分院大兴安岭地区检察官培训中心</t>
  </si>
  <si>
    <t>B036</t>
  </si>
  <si>
    <t>新闻学</t>
  </si>
  <si>
    <t>B037</t>
  </si>
  <si>
    <t>B038</t>
  </si>
  <si>
    <t>B039</t>
  </si>
  <si>
    <t>设计学</t>
  </si>
  <si>
    <t>影视多媒体技术</t>
  </si>
  <si>
    <t>B040</t>
  </si>
  <si>
    <t>大兴安岭地区行政公署商务局电子商务发展服务中心</t>
  </si>
  <si>
    <t>B041</t>
  </si>
  <si>
    <t>大兴安岭地区公共资源交易中心大兴安岭地区行署采购中心</t>
  </si>
  <si>
    <t>B042</t>
  </si>
  <si>
    <t>大兴安岭实验中学</t>
  </si>
  <si>
    <t>B043</t>
  </si>
  <si>
    <t>语文教师</t>
  </si>
  <si>
    <t>教育学</t>
  </si>
  <si>
    <t>语文（师范类）、学科教学(语文)、语文教育、汉语言文学教育、汉语国际教育、中文教育</t>
  </si>
  <si>
    <t>具有相应学科的高中教师资格证</t>
  </si>
  <si>
    <t>B044</t>
  </si>
  <si>
    <t>数学教师</t>
  </si>
  <si>
    <t>数学（师范类）、学科教学(数学)</t>
  </si>
  <si>
    <t>数学</t>
  </si>
  <si>
    <t>B045</t>
  </si>
  <si>
    <t>物理教师</t>
  </si>
  <si>
    <t>学科教学(物理)、物理（师范类）、物理教育、物理学教育、物理现代教育技术</t>
  </si>
  <si>
    <t>物理学</t>
  </si>
  <si>
    <t>B046</t>
  </si>
  <si>
    <t>地理教师</t>
  </si>
  <si>
    <t>学科教学(地理)、地理（师范类）、地理教育、地理学教育</t>
  </si>
  <si>
    <t>地质地矿地理及测绘</t>
  </si>
  <si>
    <t>B047</t>
  </si>
  <si>
    <t>生物教师</t>
  </si>
  <si>
    <t>学科教学(生物)、生物（师范类）、生物教育、生物教育学、生物学教育、应用生物技术教育、应用生物教育、应用生物学教育</t>
  </si>
  <si>
    <t>生物学</t>
  </si>
  <si>
    <t>B048</t>
  </si>
  <si>
    <t>体育教师</t>
  </si>
  <si>
    <t>学科教学(体育)、体育（师范类）</t>
  </si>
  <si>
    <t>体育</t>
  </si>
  <si>
    <t>体育学</t>
  </si>
  <si>
    <t>B049</t>
  </si>
  <si>
    <t>英语教师</t>
  </si>
  <si>
    <t>学科教学(英语)、英语（师范类）、英语教育</t>
  </si>
  <si>
    <t>外国语言文学</t>
  </si>
  <si>
    <t>英语、英语翻译、英语口译、英语教育、英语教学、英语文学、英语应用、商务英语、英语教育与翻译、英语和高等教育</t>
  </si>
  <si>
    <t>B050</t>
  </si>
  <si>
    <t>通用技术教师</t>
  </si>
  <si>
    <t>教育技术、教育技术学、现代教育技术、现代信息技术教育、计算机教育、计算机科学技术教育、计算机科学教育、计算机科学现代教育技术、计算机应用教育、计算机应用技术教育、计算机网络教育、机电技术教育、应用电子技术教育</t>
  </si>
  <si>
    <t>计算机
电子信息</t>
  </si>
  <si>
    <t>B051</t>
  </si>
  <si>
    <t>财务</t>
  </si>
  <si>
    <t>大兴安岭技师学院</t>
  </si>
  <si>
    <t>B052</t>
  </si>
  <si>
    <t>教师</t>
  </si>
  <si>
    <t>农学</t>
  </si>
  <si>
    <t>林学及林业资源管理</t>
  </si>
  <si>
    <t>B053</t>
  </si>
  <si>
    <t>无人机应用技术</t>
  </si>
  <si>
    <t>B054</t>
  </si>
  <si>
    <t>医药学</t>
  </si>
  <si>
    <t>护理学</t>
  </si>
  <si>
    <t>B055</t>
  </si>
  <si>
    <t>大兴安岭地区人民医院</t>
  </si>
  <si>
    <t>B056</t>
  </si>
  <si>
    <t>检验</t>
  </si>
  <si>
    <t>医学</t>
  </si>
  <si>
    <t>医学检验</t>
  </si>
  <si>
    <t>B057</t>
  </si>
  <si>
    <t>临床医师</t>
  </si>
  <si>
    <t>临床医学、中西医结合临床医学、中西医临床医学</t>
  </si>
  <si>
    <t>大兴安岭地区中医医院</t>
  </si>
  <si>
    <t>B058</t>
  </si>
  <si>
    <t>内科医生</t>
  </si>
  <si>
    <t>内科学</t>
  </si>
  <si>
    <t>具有执业医师证或执业助理医师证</t>
  </si>
  <si>
    <t>B059</t>
  </si>
  <si>
    <t>外科医生</t>
  </si>
  <si>
    <t>外科学</t>
  </si>
  <si>
    <t>B060</t>
  </si>
  <si>
    <t>皮肤科医生</t>
  </si>
  <si>
    <t>皮肤病与性病学</t>
  </si>
  <si>
    <t>B061</t>
  </si>
  <si>
    <t>五官科医生</t>
  </si>
  <si>
    <t>耳鼻咽喉科学</t>
  </si>
  <si>
    <t>B062</t>
  </si>
  <si>
    <t>影像科诊断医生</t>
  </si>
  <si>
    <t>医学影像学</t>
  </si>
  <si>
    <t>大兴安岭地区卫生健康委员会大兴安岭地区疾病预防控制中心</t>
  </si>
  <si>
    <t>B063</t>
  </si>
  <si>
    <t>检验人员</t>
  </si>
  <si>
    <t>医学技术</t>
  </si>
  <si>
    <t>B064</t>
  </si>
  <si>
    <t>疾病控制人员</t>
  </si>
  <si>
    <t>公共卫生与预防医学</t>
  </si>
  <si>
    <t>大兴安岭地区林草综合服务中心</t>
  </si>
  <si>
    <t>B065</t>
  </si>
  <si>
    <t>B066</t>
  </si>
  <si>
    <t>环境及自然保护</t>
  </si>
  <si>
    <t>野生动物保护</t>
  </si>
  <si>
    <t>B067</t>
  </si>
  <si>
    <t>会计</t>
  </si>
  <si>
    <t>大兴安岭地区法律援助中心</t>
  </si>
  <si>
    <t>B068</t>
  </si>
  <si>
    <t>具有法律职业资格证者优先</t>
  </si>
  <si>
    <t>大兴安岭地区退役军人事务局退役军人服务中心</t>
  </si>
  <si>
    <t>B069</t>
  </si>
  <si>
    <t>退役大学生士兵</t>
  </si>
  <si>
    <t>大兴安岭地区事业单位</t>
  </si>
  <si>
    <t>B070</t>
  </si>
  <si>
    <t>退役士兵</t>
  </si>
  <si>
    <t>B071</t>
  </si>
  <si>
    <t>B072</t>
  </si>
  <si>
    <t>B073</t>
  </si>
  <si>
    <t>B074</t>
  </si>
  <si>
    <t>B075</t>
  </si>
  <si>
    <t>B076</t>
  </si>
  <si>
    <t>B077</t>
  </si>
  <si>
    <t>B078</t>
  </si>
  <si>
    <t>B079</t>
  </si>
  <si>
    <r>
      <rPr>
        <sz val="9"/>
        <rFont val="宋体"/>
        <charset val="134"/>
      </rPr>
      <t>A</t>
    </r>
    <r>
      <rPr>
        <sz val="9"/>
        <rFont val="宋体"/>
        <charset val="134"/>
      </rPr>
      <t>002</t>
    </r>
  </si>
  <si>
    <t>印刷厂技术人员</t>
  </si>
  <si>
    <t>大兴安岭地区</t>
  </si>
  <si>
    <t>需操作轮转印刷机，值夜班</t>
  </si>
  <si>
    <r>
      <rPr>
        <sz val="9"/>
        <rFont val="宋体"/>
        <charset val="134"/>
      </rPr>
      <t>A</t>
    </r>
    <r>
      <rPr>
        <sz val="9"/>
        <rFont val="宋体"/>
        <charset val="134"/>
      </rPr>
      <t>003</t>
    </r>
  </si>
  <si>
    <r>
      <rPr>
        <sz val="9"/>
        <rFont val="宋体"/>
        <charset val="134"/>
      </rPr>
      <t>A</t>
    </r>
    <r>
      <rPr>
        <sz val="9"/>
        <rFont val="宋体"/>
        <charset val="134"/>
      </rPr>
      <t>004</t>
    </r>
  </si>
  <si>
    <t>广告部科员</t>
  </si>
  <si>
    <t>大兴安岭广播电视台</t>
  </si>
  <si>
    <r>
      <rPr>
        <sz val="9"/>
        <rFont val="宋体"/>
        <charset val="134"/>
      </rPr>
      <t>A</t>
    </r>
    <r>
      <rPr>
        <sz val="9"/>
        <rFont val="宋体"/>
        <charset val="134"/>
      </rPr>
      <t>005</t>
    </r>
  </si>
  <si>
    <t>新媒体编导</t>
  </si>
  <si>
    <t>戏剧与影视</t>
  </si>
  <si>
    <t>表演</t>
  </si>
  <si>
    <t>加试上机操作考试</t>
  </si>
  <si>
    <r>
      <rPr>
        <sz val="9"/>
        <rFont val="宋体"/>
        <charset val="134"/>
      </rPr>
      <t>A</t>
    </r>
    <r>
      <rPr>
        <sz val="9"/>
        <rFont val="宋体"/>
        <charset val="134"/>
      </rPr>
      <t>006</t>
    </r>
  </si>
  <si>
    <t>新媒体美术编辑</t>
  </si>
  <si>
    <t>艺术学
文史哲学</t>
  </si>
  <si>
    <t>美术及摄影
教育学</t>
  </si>
  <si>
    <t>美术学、美术教育</t>
  </si>
  <si>
    <r>
      <rPr>
        <sz val="9"/>
        <rFont val="宋体"/>
        <charset val="134"/>
      </rPr>
      <t>A</t>
    </r>
    <r>
      <rPr>
        <sz val="9"/>
        <rFont val="宋体"/>
        <charset val="134"/>
      </rPr>
      <t>007</t>
    </r>
  </si>
  <si>
    <t>中国语言文学
新闻出版</t>
  </si>
  <si>
    <t>汉语言文学、新闻学</t>
  </si>
  <si>
    <r>
      <rPr>
        <sz val="9"/>
        <rFont val="宋体"/>
        <charset val="134"/>
      </rPr>
      <t>A</t>
    </r>
    <r>
      <rPr>
        <sz val="9"/>
        <rFont val="宋体"/>
        <charset val="134"/>
      </rPr>
      <t>009</t>
    </r>
  </si>
  <si>
    <t>会计学、财务管理</t>
  </si>
  <si>
    <r>
      <rPr>
        <sz val="9"/>
        <rFont val="宋体"/>
        <charset val="134"/>
      </rPr>
      <t>A</t>
    </r>
    <r>
      <rPr>
        <sz val="9"/>
        <rFont val="宋体"/>
        <charset val="134"/>
      </rPr>
      <t>010</t>
    </r>
  </si>
  <si>
    <t>广播电台主持人</t>
  </si>
  <si>
    <t>广播电视编导、播音主持</t>
  </si>
  <si>
    <t>加试试镜环节考试</t>
  </si>
  <si>
    <t>大兴安岭地区发展和改革委员会东北振兴中心</t>
  </si>
  <si>
    <r>
      <rPr>
        <sz val="9"/>
        <rFont val="宋体"/>
        <charset val="134"/>
      </rPr>
      <t>A</t>
    </r>
    <r>
      <rPr>
        <sz val="9"/>
        <rFont val="宋体"/>
        <charset val="134"/>
      </rPr>
      <t>011</t>
    </r>
  </si>
  <si>
    <t>大兴安岭地区民政局救助站</t>
  </si>
  <si>
    <r>
      <rPr>
        <sz val="9"/>
        <rFont val="宋体"/>
        <charset val="134"/>
      </rPr>
      <t>A</t>
    </r>
    <r>
      <rPr>
        <sz val="9"/>
        <rFont val="宋体"/>
        <charset val="134"/>
      </rPr>
      <t>012</t>
    </r>
  </si>
  <si>
    <t>公共管理与公共服务</t>
  </si>
  <si>
    <t>行政管理</t>
  </si>
  <si>
    <t>大兴安岭地区民政局城市最低生活保障中心</t>
  </si>
  <si>
    <r>
      <rPr>
        <sz val="9"/>
        <rFont val="宋体"/>
        <charset val="134"/>
      </rPr>
      <t>A</t>
    </r>
    <r>
      <rPr>
        <sz val="9"/>
        <rFont val="宋体"/>
        <charset val="134"/>
      </rPr>
      <t>013</t>
    </r>
  </si>
  <si>
    <t>财务会计</t>
  </si>
  <si>
    <r>
      <rPr>
        <sz val="9"/>
        <rFont val="宋体"/>
        <charset val="134"/>
      </rPr>
      <t>A</t>
    </r>
    <r>
      <rPr>
        <sz val="9"/>
        <rFont val="宋体"/>
        <charset val="134"/>
      </rPr>
      <t>014</t>
    </r>
  </si>
  <si>
    <r>
      <rPr>
        <sz val="9"/>
        <rFont val="宋体"/>
        <charset val="134"/>
      </rPr>
      <t>A</t>
    </r>
    <r>
      <rPr>
        <sz val="9"/>
        <rFont val="宋体"/>
        <charset val="134"/>
      </rPr>
      <t>015</t>
    </r>
  </si>
  <si>
    <t>大兴安岭地区行署粮食局粮食质量安全监测中心</t>
  </si>
  <si>
    <r>
      <rPr>
        <sz val="9"/>
        <rFont val="宋体"/>
        <charset val="134"/>
      </rPr>
      <t>A</t>
    </r>
    <r>
      <rPr>
        <sz val="9"/>
        <rFont val="宋体"/>
        <charset val="134"/>
      </rPr>
      <t>016</t>
    </r>
  </si>
  <si>
    <r>
      <rPr>
        <sz val="9"/>
        <rFont val="宋体"/>
        <charset val="134"/>
      </rPr>
      <t>A</t>
    </r>
    <r>
      <rPr>
        <sz val="9"/>
        <rFont val="宋体"/>
        <charset val="134"/>
      </rPr>
      <t>017</t>
    </r>
  </si>
  <si>
    <t>食品科学及工程</t>
  </si>
  <si>
    <r>
      <rPr>
        <sz val="9"/>
        <rFont val="宋体"/>
        <charset val="134"/>
      </rPr>
      <t>A</t>
    </r>
    <r>
      <rPr>
        <sz val="9"/>
        <rFont val="宋体"/>
        <charset val="134"/>
      </rPr>
      <t>021</t>
    </r>
  </si>
  <si>
    <t>衡器检定所检验员</t>
  </si>
  <si>
    <r>
      <rPr>
        <sz val="9"/>
        <rFont val="宋体"/>
        <charset val="134"/>
      </rPr>
      <t>A</t>
    </r>
    <r>
      <rPr>
        <sz val="9"/>
        <rFont val="宋体"/>
        <charset val="134"/>
      </rPr>
      <t>022</t>
    </r>
  </si>
  <si>
    <t>综合业务科科员</t>
  </si>
  <si>
    <t>汉语言文学、应用语言学、秘书学</t>
  </si>
  <si>
    <r>
      <rPr>
        <sz val="9"/>
        <rFont val="宋体"/>
        <charset val="134"/>
      </rPr>
      <t>A</t>
    </r>
    <r>
      <rPr>
        <sz val="9"/>
        <rFont val="宋体"/>
        <charset val="134"/>
      </rPr>
      <t>023</t>
    </r>
  </si>
  <si>
    <t>质量监督检验所检验员</t>
  </si>
  <si>
    <t>化学</t>
  </si>
  <si>
    <r>
      <rPr>
        <sz val="9"/>
        <rFont val="宋体"/>
        <charset val="134"/>
      </rPr>
      <t>A</t>
    </r>
    <r>
      <rPr>
        <sz val="9"/>
        <rFont val="宋体"/>
        <charset val="134"/>
      </rPr>
      <t>024</t>
    </r>
  </si>
  <si>
    <t>信息科科员</t>
  </si>
  <si>
    <t>公共事业管理</t>
  </si>
  <si>
    <r>
      <rPr>
        <sz val="9"/>
        <rFont val="宋体"/>
        <charset val="134"/>
      </rPr>
      <t>A</t>
    </r>
    <r>
      <rPr>
        <sz val="9"/>
        <rFont val="宋体"/>
        <charset val="134"/>
      </rPr>
      <t>025</t>
    </r>
  </si>
  <si>
    <t>公路保护科科员</t>
  </si>
  <si>
    <t>交通运输及管理          地质地矿地理及测绘</t>
  </si>
  <si>
    <r>
      <rPr>
        <sz val="9"/>
        <rFont val="宋体"/>
        <charset val="134"/>
      </rPr>
      <t>A</t>
    </r>
    <r>
      <rPr>
        <sz val="9"/>
        <rFont val="宋体"/>
        <charset val="134"/>
      </rPr>
      <t>026</t>
    </r>
  </si>
  <si>
    <r>
      <rPr>
        <sz val="9"/>
        <rFont val="宋体"/>
        <charset val="134"/>
      </rPr>
      <t>A</t>
    </r>
    <r>
      <rPr>
        <sz val="9"/>
        <rFont val="宋体"/>
        <charset val="134"/>
      </rPr>
      <t>027</t>
    </r>
  </si>
  <si>
    <t>管理科学与工程</t>
  </si>
  <si>
    <t>工程造价、项目管理</t>
  </si>
  <si>
    <t>大兴安岭地区文体广电和旅游局体育训练中心</t>
  </si>
  <si>
    <r>
      <rPr>
        <sz val="9"/>
        <rFont val="宋体"/>
        <charset val="134"/>
      </rPr>
      <t>A</t>
    </r>
    <r>
      <rPr>
        <sz val="9"/>
        <rFont val="宋体"/>
        <charset val="134"/>
      </rPr>
      <t>028</t>
    </r>
  </si>
  <si>
    <t>运动手枪射击教练员</t>
  </si>
  <si>
    <t>具有一级及以上运动员称号，具有初级及以上教练员资格证书；
需进行专业测试（10米气手枪40发300环以上）</t>
  </si>
  <si>
    <t>大兴安岭地区文体广电和旅游局图书馆</t>
  </si>
  <si>
    <r>
      <rPr>
        <sz val="9"/>
        <rFont val="宋体"/>
        <charset val="134"/>
      </rPr>
      <t>A</t>
    </r>
    <r>
      <rPr>
        <sz val="9"/>
        <rFont val="宋体"/>
        <charset val="134"/>
      </rPr>
      <t>029</t>
    </r>
  </si>
  <si>
    <t>大兴安岭地区应急管理局森林防火呼中指挥基地</t>
  </si>
  <si>
    <r>
      <rPr>
        <sz val="9"/>
        <rFont val="宋体"/>
        <charset val="134"/>
      </rPr>
      <t>A</t>
    </r>
    <r>
      <rPr>
        <sz val="9"/>
        <rFont val="宋体"/>
        <charset val="134"/>
      </rPr>
      <t>030</t>
    </r>
  </si>
  <si>
    <r>
      <rPr>
        <sz val="9"/>
        <rFont val="宋体"/>
        <charset val="134"/>
      </rPr>
      <t>A</t>
    </r>
    <r>
      <rPr>
        <sz val="9"/>
        <rFont val="宋体"/>
        <charset val="134"/>
      </rPr>
      <t>031</t>
    </r>
  </si>
  <si>
    <r>
      <rPr>
        <sz val="9"/>
        <rFont val="宋体"/>
        <charset val="134"/>
      </rPr>
      <t>A</t>
    </r>
    <r>
      <rPr>
        <sz val="9"/>
        <rFont val="宋体"/>
        <charset val="134"/>
      </rPr>
      <t>032</t>
    </r>
  </si>
  <si>
    <t xml:space="preserve">内科学    </t>
  </si>
  <si>
    <r>
      <rPr>
        <sz val="9"/>
        <rFont val="宋体"/>
        <charset val="134"/>
      </rPr>
      <t>A</t>
    </r>
    <r>
      <rPr>
        <sz val="9"/>
        <rFont val="宋体"/>
        <charset val="134"/>
      </rPr>
      <t>033</t>
    </r>
  </si>
  <si>
    <t xml:space="preserve">外科学    </t>
  </si>
  <si>
    <t>中共呼玛县委机构编制委员会办公室机构编制数据中心</t>
  </si>
  <si>
    <t>B080</t>
  </si>
  <si>
    <t>专业技术人员</t>
  </si>
  <si>
    <t>县（市）</t>
  </si>
  <si>
    <t>B081</t>
  </si>
  <si>
    <t>呼玛县发展和改革局价格监测中心</t>
  </si>
  <si>
    <t>B082</t>
  </si>
  <si>
    <t>呼玛县审计局</t>
  </si>
  <si>
    <t>B085</t>
  </si>
  <si>
    <t>审计员</t>
  </si>
  <si>
    <t>土木工程</t>
  </si>
  <si>
    <t>B086</t>
  </si>
  <si>
    <t>呼玛县数字化城市运营中心</t>
  </si>
  <si>
    <t>B088</t>
  </si>
  <si>
    <t>中共呼玛县委员会党校</t>
  </si>
  <si>
    <t>B095</t>
  </si>
  <si>
    <t>中国语言文学
教育学</t>
  </si>
  <si>
    <t>汉语言文学、语文（师范类）</t>
  </si>
  <si>
    <t>具备教师资格证</t>
  </si>
  <si>
    <t>呼玛县计算机网络中心</t>
  </si>
  <si>
    <t>B131</t>
  </si>
  <si>
    <t>需值夜班、网线铺设、办会等，适合男性</t>
  </si>
  <si>
    <t>中共呼玛县委宣传部呼玛县融媒体中心</t>
  </si>
  <si>
    <t>B133</t>
  </si>
  <si>
    <t>电视编导</t>
  </si>
  <si>
    <t>广播电视编导</t>
  </si>
  <si>
    <t>B134</t>
  </si>
  <si>
    <t>文字编辑</t>
  </si>
  <si>
    <t>B135</t>
  </si>
  <si>
    <t>图文编辑</t>
  </si>
  <si>
    <t>网络与新媒体</t>
  </si>
  <si>
    <t>B136</t>
  </si>
  <si>
    <t>电视新闻编辑</t>
  </si>
  <si>
    <t>广播电视学</t>
  </si>
  <si>
    <t>中共呼玛县纪律检查委员会呼玛县监察委员会机关综合保障中心</t>
  </si>
  <si>
    <t>B150</t>
  </si>
  <si>
    <t>法律</t>
  </si>
  <si>
    <t>B151</t>
  </si>
  <si>
    <t>大兴安岭地区呼玛县公路事业发展中心</t>
  </si>
  <si>
    <t>B152</t>
  </si>
  <si>
    <t>中共党员</t>
  </si>
  <si>
    <t>B153</t>
  </si>
  <si>
    <t>道路桥梁与渡河工程</t>
  </si>
  <si>
    <t>B154</t>
  </si>
  <si>
    <t>B155</t>
  </si>
  <si>
    <t>工程造价</t>
  </si>
  <si>
    <t>呼玛县财政局财政国库集中支付中心</t>
  </si>
  <si>
    <t>B173</t>
  </si>
  <si>
    <t>B174</t>
  </si>
  <si>
    <t>B175</t>
  </si>
  <si>
    <t>呼玛县营商环境建设监督局政务服务中心</t>
  </si>
  <si>
    <t>B176</t>
  </si>
  <si>
    <t>B177</t>
  </si>
  <si>
    <t>网络维护</t>
  </si>
  <si>
    <t>电子信息</t>
  </si>
  <si>
    <t>电子信息工程</t>
  </si>
  <si>
    <t>B178</t>
  </si>
  <si>
    <t>投拆受理</t>
  </si>
  <si>
    <t>呼玛县教育局呼玛县高级中学</t>
  </si>
  <si>
    <t>B179</t>
  </si>
  <si>
    <t>具备相应学科的高中教师资格证</t>
  </si>
  <si>
    <t>B180</t>
  </si>
  <si>
    <t>数学与应用数学</t>
  </si>
  <si>
    <t>B181</t>
  </si>
  <si>
    <t>地理教育</t>
  </si>
  <si>
    <t>B182</t>
  </si>
  <si>
    <t>心理健康教育</t>
  </si>
  <si>
    <t>呼玛县教育局呼玛县学生资助中心</t>
  </si>
  <si>
    <t>B183</t>
  </si>
  <si>
    <t>塔河县人民医院</t>
  </si>
  <si>
    <t>B184</t>
  </si>
  <si>
    <t>医生</t>
  </si>
  <si>
    <t>临床医学</t>
  </si>
  <si>
    <t>中共漠河市委组织部党员教育中心</t>
  </si>
  <si>
    <t>B186</t>
  </si>
  <si>
    <t>政治教育、思想政治教育、政治历史教育</t>
  </si>
  <si>
    <t>B187</t>
  </si>
  <si>
    <t>中共漠河市委机构编制委员会办公室机构编制电子政务中心</t>
  </si>
  <si>
    <t>B188</t>
  </si>
  <si>
    <t>中共漠河市委网络安全和信息化委员会办公室网络安全和信息化应急（技术）指挥中心</t>
  </si>
  <si>
    <t>B189</t>
  </si>
  <si>
    <t>网络安全监管员</t>
  </si>
  <si>
    <t>漠河市人民政府办公室发展研究中心</t>
  </si>
  <si>
    <t>B192</t>
  </si>
  <si>
    <t>网站设计员</t>
  </si>
  <si>
    <t>漠河市财政局矿产资源税收稽查大队</t>
  </si>
  <si>
    <t>B193</t>
  </si>
  <si>
    <t>计算机网络技术</t>
  </si>
  <si>
    <t>B194</t>
  </si>
  <si>
    <t>B196</t>
  </si>
  <si>
    <t>财政税务</t>
  </si>
  <si>
    <t>漠河市交通运输局道路运输事业发展中心</t>
  </si>
  <si>
    <t>B197</t>
  </si>
  <si>
    <t>漠河市自然资源局地质公园服务中心</t>
  </si>
  <si>
    <t>B199</t>
  </si>
  <si>
    <t>综合办科员</t>
  </si>
  <si>
    <t>漠河市营商环境建设监督局行政服务中心</t>
  </si>
  <si>
    <t>B201</t>
  </si>
  <si>
    <t>管理员</t>
  </si>
  <si>
    <t>漠河市退役军人事务局退役军人服务中心</t>
  </si>
  <si>
    <t>B202</t>
  </si>
  <si>
    <t>核算员</t>
  </si>
  <si>
    <t>B203</t>
  </si>
  <si>
    <t>漠河市工业信息科技局科技推广中心</t>
  </si>
  <si>
    <t>B206</t>
  </si>
  <si>
    <t>漠河市文体广电和旅游局文化馆</t>
  </si>
  <si>
    <t>B209</t>
  </si>
  <si>
    <t>舞蹈编导</t>
  </si>
  <si>
    <t>漠河市智慧城市服务中心</t>
  </si>
  <si>
    <t>B212</t>
  </si>
  <si>
    <t>应用软件平台管理员</t>
  </si>
  <si>
    <t>漠河市应急管理局安全生产执法队</t>
  </si>
  <si>
    <t>B215</t>
  </si>
  <si>
    <t>煤矿安全监管员</t>
  </si>
  <si>
    <t>矿山安全技术与监察</t>
  </si>
  <si>
    <t>漠河市应急管理局应急指挥中心</t>
  </si>
  <si>
    <t>B217</t>
  </si>
  <si>
    <t>安全生产综合监管员</t>
  </si>
  <si>
    <t>安全生产及安全工程</t>
  </si>
  <si>
    <t>漠河市审计局审计事务服务中心</t>
  </si>
  <si>
    <t>B218</t>
  </si>
  <si>
    <t>漠河市司法局公证处</t>
  </si>
  <si>
    <t>B219</t>
  </si>
  <si>
    <t>公证员</t>
  </si>
  <si>
    <t>漠河市司法局公共法律服务中心</t>
  </si>
  <si>
    <t>B220</t>
  </si>
  <si>
    <t>B221</t>
  </si>
  <si>
    <t>漠河市人民政府外事办公室对外友好服务中心</t>
  </si>
  <si>
    <t>B222</t>
  </si>
  <si>
    <t>俄语翻译</t>
  </si>
  <si>
    <t>俄语</t>
  </si>
  <si>
    <t>漠河市融媒体中心</t>
  </si>
  <si>
    <t>B227</t>
  </si>
  <si>
    <t>B229</t>
  </si>
  <si>
    <t>播音员</t>
  </si>
  <si>
    <t>播音与主持</t>
  </si>
  <si>
    <t>B230</t>
  </si>
  <si>
    <t>中共加格达奇区委宣传部广播电视台</t>
  </si>
  <si>
    <t>B232</t>
  </si>
  <si>
    <t>广播电视新闻学</t>
  </si>
  <si>
    <t>加格达奇区发展和改革局区域经济发展服务中心</t>
  </si>
  <si>
    <t>B233</t>
  </si>
  <si>
    <t>加格达奇区住房和城乡建设局住房保障中心</t>
  </si>
  <si>
    <t>B234</t>
  </si>
  <si>
    <t>加格达奇区交通运输局加格达奇区交通运输综合行政执法大队</t>
  </si>
  <si>
    <t>B235</t>
  </si>
  <si>
    <t>法制办</t>
  </si>
  <si>
    <t>法学
公安技术</t>
  </si>
  <si>
    <t>法学、法律
、宪法、法学理论、行政法；交通管理工程、交通管理</t>
  </si>
  <si>
    <t>加格达奇区交通运输局公路事业发展中心</t>
  </si>
  <si>
    <t>B236</t>
  </si>
  <si>
    <t>会计、会计电算化、财会、财务会计、财务会计电算化</t>
  </si>
  <si>
    <t>B237</t>
  </si>
  <si>
    <t>建筑土木工程及管理
交通运输及管理</t>
  </si>
  <si>
    <t>土木工程、道路与桥梁、道路与桥梁工程、道路桥梁工程技术；道路养护与管理、公路与桥梁工程、公路与桥梁</t>
  </si>
  <si>
    <t>加格达奇区热力发展服务中心</t>
  </si>
  <si>
    <t>B238</t>
  </si>
  <si>
    <t>加格达奇区民政局救助站</t>
  </si>
  <si>
    <t>B239</t>
  </si>
  <si>
    <t>B240</t>
  </si>
  <si>
    <t>加格达奇区农业农村局农业综合行政执法大队</t>
  </si>
  <si>
    <t>B241</t>
  </si>
  <si>
    <t>植物生产与农业技术</t>
  </si>
  <si>
    <t>农业技术推广</t>
  </si>
  <si>
    <t>B242</t>
  </si>
  <si>
    <t>加格达奇区人力资源和社会保障局劳动人事争议仲裁院</t>
  </si>
  <si>
    <t>B243</t>
  </si>
  <si>
    <t>加格达奇区人力资源和社会保障局社会保险信息服务中心</t>
  </si>
  <si>
    <t>B244</t>
  </si>
  <si>
    <t>加格达奇区审计局投资审计中心</t>
  </si>
  <si>
    <t>B245</t>
  </si>
  <si>
    <t>工程造价、工程造价管理、建筑工程造价</t>
  </si>
  <si>
    <t>加格达奇区退役军人事务局退役军人服务中心</t>
  </si>
  <si>
    <t>B246</t>
  </si>
  <si>
    <t>加格达奇区文体广电和旅游局文化市场综合行政执法大队</t>
  </si>
  <si>
    <t>B247</t>
  </si>
  <si>
    <t>加格达奇区信访局人民群众来访接待中心</t>
  </si>
  <si>
    <t>B248</t>
  </si>
  <si>
    <t>加格达奇区应急管理局应急救援保障中心</t>
  </si>
  <si>
    <t>B252</t>
  </si>
  <si>
    <t>B253</t>
  </si>
  <si>
    <t>加格达奇区营商环境建设监督局政务服务中心</t>
  </si>
  <si>
    <t>B254</t>
  </si>
  <si>
    <t>加格达奇区营商环境建设监督局大数据中心</t>
  </si>
  <si>
    <t>B255</t>
  </si>
  <si>
    <t>加格达奇区自然资源局有害生物防治中心</t>
  </si>
  <si>
    <t>B256</t>
  </si>
  <si>
    <t>环境科学</t>
  </si>
  <si>
    <t xml:space="preserve">加格达奇区自然资源局林业和草原综合执法大队 </t>
  </si>
  <si>
    <t>B257</t>
  </si>
  <si>
    <t>加格达奇区医疗保障局医疗保险综合保障中心</t>
  </si>
  <si>
    <t>B258</t>
  </si>
  <si>
    <t>加格达奇区市场监督管理局市场监管综合行政执法大队</t>
  </si>
  <si>
    <t>B259</t>
  </si>
  <si>
    <t>执法稽查员</t>
  </si>
  <si>
    <t>B260</t>
  </si>
  <si>
    <t>案件审核员</t>
  </si>
  <si>
    <t>加格达奇区教育局加格达奇区第一小学</t>
  </si>
  <si>
    <t>B261</t>
  </si>
  <si>
    <t>班主任
（语文教师）</t>
  </si>
  <si>
    <t>文学、汉语言文学、中国文学、语文教育、汉语言文学教育；教育学、教育教学、小学教育、师范教育、中文教育、学科教学(语文)、语文（师范类）</t>
  </si>
  <si>
    <t>具备小学及以上层次的语文教师资格证</t>
  </si>
  <si>
    <t>B262</t>
  </si>
  <si>
    <t>班主任
（数学教师）</t>
  </si>
  <si>
    <t>理工学
文史哲学</t>
  </si>
  <si>
    <t>数学
教育学</t>
  </si>
  <si>
    <t>数学、数学教育、应用数学、数学与应用数学；教育学、教育教学、小学教育、师范教育、学科教学(数学)、数学（师范类）</t>
  </si>
  <si>
    <t>具备小学及以上层次的数学教师资格证</t>
  </si>
  <si>
    <t>加格达奇区教育局加格达奇区第二小学</t>
  </si>
  <si>
    <t>B263</t>
  </si>
  <si>
    <t>B264</t>
  </si>
  <si>
    <t>加格达奇区教育局加格达奇区第七小学</t>
  </si>
  <si>
    <t>B265</t>
  </si>
  <si>
    <t>B266</t>
  </si>
  <si>
    <t>加格达奇区教育局加格达奇区育才小学</t>
  </si>
  <si>
    <t>B267</t>
  </si>
  <si>
    <t>B268</t>
  </si>
  <si>
    <t>加格达奇区教育局加格达奇区曙光学校（小学部）</t>
  </si>
  <si>
    <t>B269</t>
  </si>
  <si>
    <t>B270</t>
  </si>
  <si>
    <t>加格达奇区教育局加格达奇区曙光学校（初中部）</t>
  </si>
  <si>
    <t>B271</t>
  </si>
  <si>
    <t>具备初中及以上层次的语文教师资格证</t>
  </si>
  <si>
    <t>加格达奇区教育局加格达奇区第四中学</t>
  </si>
  <si>
    <t>B272</t>
  </si>
  <si>
    <t>物理学
教育学</t>
  </si>
  <si>
    <t>物理学、物理教育、物理学教育；学科教学(物理)、物理（师范类）</t>
  </si>
  <si>
    <t>具备初中及以上层次的物理教师资格证</t>
  </si>
  <si>
    <t>B273</t>
  </si>
  <si>
    <t>生物学
教育学</t>
  </si>
  <si>
    <t>生物学、生物学教育、生物教育、生物教育学；学科教学(生物)、生物（师范类）</t>
  </si>
  <si>
    <t>具备初中及以上层次的生物教师资格证</t>
  </si>
  <si>
    <t>B274</t>
  </si>
  <si>
    <t>历史教师</t>
  </si>
  <si>
    <t>历史学
教育学</t>
  </si>
  <si>
    <t>历史、历史学、历史教育、历史学教育；学科教学(历史)、历史（师范类）</t>
  </si>
  <si>
    <t>具备初中及以上层次的历史教师资格证</t>
  </si>
  <si>
    <t>B275</t>
  </si>
  <si>
    <t>地质地矿地理及测绘
教育学</t>
  </si>
  <si>
    <t>地理学教育、地理教育；学科教学(地理)、地理（师范类）</t>
  </si>
  <si>
    <t>具备初中及以上层次的地理教师资格证</t>
  </si>
  <si>
    <t>加格达奇区教育局加格达奇区育才中学</t>
  </si>
  <si>
    <t>B276</t>
  </si>
  <si>
    <t>呼中区第二中学</t>
  </si>
  <si>
    <t>B287</t>
  </si>
  <si>
    <t>生物教育</t>
  </si>
  <si>
    <t>B288</t>
  </si>
  <si>
    <t>物理教育</t>
  </si>
  <si>
    <t>B289</t>
  </si>
  <si>
    <t>B290</t>
  </si>
  <si>
    <t>化学教育</t>
  </si>
  <si>
    <t>呼玛县总工会职工服务中心</t>
  </si>
  <si>
    <t>A035</t>
  </si>
  <si>
    <t>呼玛县</t>
  </si>
  <si>
    <t>呼玛县文体广电和旅游局呼玛县文化市场综合行政执法大队</t>
  </si>
  <si>
    <t>A044</t>
  </si>
  <si>
    <t>A045</t>
  </si>
  <si>
    <t>呼玛县文体广电和旅游局呼玛县旅游服务中心</t>
  </si>
  <si>
    <t>A046</t>
  </si>
  <si>
    <t>旅游管理</t>
  </si>
  <si>
    <t>呼玛县文体广电和旅游局呼玛县业余体育运动学校</t>
  </si>
  <si>
    <t>A047</t>
  </si>
  <si>
    <t>呼玛县文体广电和旅游局呼玛县文物所（博物馆）</t>
  </si>
  <si>
    <t>A048</t>
  </si>
  <si>
    <t>历史学</t>
  </si>
  <si>
    <t>文物与博物馆学</t>
  </si>
  <si>
    <t>A049</t>
  </si>
  <si>
    <t>呼玛县对外合作服务中心</t>
  </si>
  <si>
    <t>A082</t>
  </si>
  <si>
    <t>A087</t>
  </si>
  <si>
    <t>文书档案员</t>
  </si>
  <si>
    <t>漠河市</t>
  </si>
  <si>
    <t>中共漠河市委政法委员会社会治安综合治理中心</t>
  </si>
  <si>
    <t>A088</t>
  </si>
  <si>
    <t>A089</t>
  </si>
  <si>
    <t>网络舆情管控员</t>
  </si>
  <si>
    <t>A090</t>
  </si>
  <si>
    <t>网信专网技术员</t>
  </si>
  <si>
    <t>漠河市农业农村局绿色产业发展中心</t>
  </si>
  <si>
    <t>A092</t>
  </si>
  <si>
    <t>漠河市市场监督管理局消费者权益保护中心</t>
  </si>
  <si>
    <t>A093</t>
  </si>
  <si>
    <t>执法员</t>
  </si>
  <si>
    <t>A094</t>
  </si>
  <si>
    <t>漠河市人民政府办公室政府办事务服务中心</t>
  </si>
  <si>
    <t>A096</t>
  </si>
  <si>
    <t>漠河市自然资源局不动产登记中心</t>
  </si>
  <si>
    <t>A100</t>
  </si>
  <si>
    <t>争议调解员</t>
  </si>
  <si>
    <t>漠河市民政局社区建设指导中心</t>
  </si>
  <si>
    <t>A101</t>
  </si>
  <si>
    <t>管理人员</t>
  </si>
  <si>
    <t>漠河市民政局殡葬事务服务中心</t>
  </si>
  <si>
    <t>A102</t>
  </si>
  <si>
    <t>A105</t>
  </si>
  <si>
    <t>科技宣传推广</t>
  </si>
  <si>
    <t>漠河市文体广电和旅游局旅游发展中心</t>
  </si>
  <si>
    <t>A106</t>
  </si>
  <si>
    <t>漠河市住房和城乡建设局城市综合执法大队</t>
  </si>
  <si>
    <t>A108</t>
  </si>
  <si>
    <t>政工</t>
  </si>
  <si>
    <t>A109</t>
  </si>
  <si>
    <t>数管平台管理员</t>
  </si>
  <si>
    <t>A110</t>
  </si>
  <si>
    <t>热线员兼解说</t>
  </si>
  <si>
    <t>漠河市水务局河湖保障中心</t>
  </si>
  <si>
    <t>A115</t>
  </si>
  <si>
    <t>中共加格达奇区委办公室党委信息化服务中心</t>
  </si>
  <si>
    <t>A117</t>
  </si>
  <si>
    <t>中国语言文学教育学</t>
  </si>
  <si>
    <t>汉语言文学、秘书学、思想政治教育</t>
  </si>
  <si>
    <r>
      <rPr>
        <sz val="9"/>
        <rFont val="宋体"/>
        <charset val="134"/>
      </rPr>
      <t>中国共产党加格达奇区委员会党校</t>
    </r>
    <r>
      <rPr>
        <sz val="9"/>
        <rFont val="Calibri"/>
        <charset val="134"/>
      </rPr>
      <t xml:space="preserve">                 </t>
    </r>
  </si>
  <si>
    <t>A118</t>
  </si>
  <si>
    <t>政治行政与马克思主义理论</t>
  </si>
  <si>
    <t>中共加格达奇区委政法委员会社会治安综合治理中心</t>
  </si>
  <si>
    <t>A119</t>
  </si>
  <si>
    <t>加格达奇区财政局财政投资评审中心</t>
  </si>
  <si>
    <t>A120</t>
  </si>
  <si>
    <t>管理学
经济学</t>
  </si>
  <si>
    <t>会计审计、财政税务、金融</t>
  </si>
  <si>
    <t>会计学、财务管理；财政学、税收学；金融学</t>
  </si>
  <si>
    <t>加格达奇区农业农村局河湖保障中心</t>
  </si>
  <si>
    <t>A121</t>
  </si>
  <si>
    <t>加格达奇区统计局社会经济调查中心</t>
  </si>
  <si>
    <t>A122</t>
  </si>
  <si>
    <t>统计员</t>
  </si>
  <si>
    <t>35周岁以下</t>
  </si>
  <si>
    <t>呼中区互联网信息工作中心</t>
  </si>
  <si>
    <t>A125</t>
  </si>
  <si>
    <t>呼中区财政核算中心</t>
  </si>
  <si>
    <t>A126</t>
  </si>
  <si>
    <t>会计、财会</t>
  </si>
  <si>
    <t>呼中区水利工程站</t>
  </si>
  <si>
    <t>A128</t>
  </si>
  <si>
    <t>呼中区广播电视台</t>
  </si>
  <si>
    <t>A129</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</si>
</sst>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3" formatCode="_ * #,##0.00_ ;_ * \-#,##0.00_ ;_ * &quot;-&quot;??_ ;_ @_ "/>
    <numFmt numFmtId="41" formatCode="_ * #,##0_ ;_ * \-#,##0_ ;_ * &quot;-&quot;_ ;_ @_ "/>
  </numFmts>
  <fonts count="35">
    <font>
      <sz val="11"/>
      <color theme="1"/>
      <name val="宋体"/>
      <charset val="134"/>
      <scheme val="minor"/>
    </font>
    <font>
      <sz val="10"/>
      <color theme="1"/>
      <name val="宋体"/>
      <charset val="134"/>
      <scheme val="minor"/>
    </font>
    <font>
      <sz val="9"/>
      <color theme="1"/>
      <name val="宋体"/>
      <charset val="134"/>
      <scheme val="minor"/>
    </font>
    <font>
      <sz val="9"/>
      <name val="宋体"/>
      <charset val="134"/>
    </font>
    <font>
      <b/>
      <sz val="11"/>
      <color indexed="8"/>
      <name val="黑体"/>
      <charset val="134"/>
    </font>
    <font>
      <b/>
      <sz val="10"/>
      <color indexed="8"/>
      <name val="黑体"/>
      <charset val="134"/>
    </font>
    <font>
      <sz val="9"/>
      <name val="宋体"/>
      <charset val="134"/>
      <scheme val="minor"/>
    </font>
    <font>
      <sz val="9"/>
      <color indexed="8"/>
      <name val="宋体"/>
      <charset val="134"/>
      <scheme val="minor"/>
    </font>
    <font>
      <b/>
      <sz val="10"/>
      <color indexed="63"/>
      <name val="黑体"/>
      <charset val="134"/>
    </font>
    <font>
      <sz val="9"/>
      <color rgb="FF000000"/>
      <name val="宋体"/>
      <charset val="134"/>
      <scheme val="minor"/>
    </font>
    <font>
      <b/>
      <sz val="9"/>
      <color indexed="8"/>
      <name val="宋体"/>
      <charset val="134"/>
      <scheme val="minor"/>
    </font>
    <font>
      <sz val="9"/>
      <color indexed="8"/>
      <name val="宋体"/>
      <charset val="134"/>
    </font>
    <font>
      <sz val="9"/>
      <color theme="1"/>
      <name val="宋体"/>
      <charset val="134"/>
    </font>
    <font>
      <sz val="11"/>
      <color theme="0"/>
      <name val="宋体"/>
      <charset val="0"/>
      <scheme val="minor"/>
    </font>
    <font>
      <sz val="11"/>
      <color theme="1"/>
      <name val="宋体"/>
      <charset val="0"/>
      <scheme val="minor"/>
    </font>
    <font>
      <b/>
      <sz val="11"/>
      <color theme="1"/>
      <name val="宋体"/>
      <charset val="0"/>
      <scheme val="minor"/>
    </font>
    <font>
      <u/>
      <sz val="11"/>
      <color rgb="FF0000FF"/>
      <name val="宋体"/>
      <charset val="0"/>
      <scheme val="minor"/>
    </font>
    <font>
      <sz val="11"/>
      <color rgb="FF9C6500"/>
      <name val="宋体"/>
      <charset val="0"/>
      <scheme val="minor"/>
    </font>
    <font>
      <sz val="12"/>
      <name val="宋体"/>
      <charset val="134"/>
    </font>
    <font>
      <b/>
      <sz val="15"/>
      <color theme="3"/>
      <name val="宋体"/>
      <charset val="134"/>
      <scheme val="minor"/>
    </font>
    <font>
      <sz val="11"/>
      <color rgb="FF3F3F76"/>
      <name val="宋体"/>
      <charset val="0"/>
      <scheme val="minor"/>
    </font>
    <font>
      <sz val="11"/>
      <color rgb="FF9C0006"/>
      <name val="宋体"/>
      <charset val="0"/>
      <scheme val="minor"/>
    </font>
    <font>
      <u/>
      <sz val="11"/>
      <color rgb="FF800080"/>
      <name val="宋体"/>
      <charset val="0"/>
      <scheme val="minor"/>
    </font>
    <font>
      <b/>
      <sz val="11"/>
      <color rgb="FFFA7D00"/>
      <name val="宋体"/>
      <charset val="0"/>
      <scheme val="minor"/>
    </font>
    <font>
      <b/>
      <sz val="13"/>
      <color theme="3"/>
      <name val="宋体"/>
      <charset val="134"/>
      <scheme val="minor"/>
    </font>
    <font>
      <i/>
      <sz val="11"/>
      <color rgb="FF7F7F7F"/>
      <name val="宋体"/>
      <charset val="0"/>
      <scheme val="minor"/>
    </font>
    <font>
      <sz val="11"/>
      <color rgb="FFFF0000"/>
      <name val="宋体"/>
      <charset val="0"/>
      <scheme val="minor"/>
    </font>
    <font>
      <sz val="11"/>
      <color rgb="FFFA7D00"/>
      <name val="宋体"/>
      <charset val="0"/>
      <scheme val="minor"/>
    </font>
    <font>
      <b/>
      <sz val="11"/>
      <color theme="3"/>
      <name val="宋体"/>
      <charset val="134"/>
      <scheme val="minor"/>
    </font>
    <font>
      <b/>
      <sz val="18"/>
      <color theme="3"/>
      <name val="宋体"/>
      <charset val="134"/>
      <scheme val="minor"/>
    </font>
    <font>
      <b/>
      <sz val="11"/>
      <color rgb="FF3F3F3F"/>
      <name val="宋体"/>
      <charset val="0"/>
      <scheme val="minor"/>
    </font>
    <font>
      <b/>
      <sz val="11"/>
      <color rgb="FFFFFFFF"/>
      <name val="宋体"/>
      <charset val="0"/>
      <scheme val="minor"/>
    </font>
    <font>
      <sz val="11"/>
      <color rgb="FF006100"/>
      <name val="宋体"/>
      <charset val="0"/>
      <scheme val="minor"/>
    </font>
    <font>
      <sz val="11"/>
      <color indexed="8"/>
      <name val="宋体"/>
      <charset val="134"/>
    </font>
    <font>
      <sz val="9"/>
      <name val="Calibri"/>
      <charset val="134"/>
    </font>
  </fonts>
  <fills count="35">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theme="8"/>
        <bgColor indexed="64"/>
      </patternFill>
    </fill>
    <fill>
      <patternFill patternType="solid">
        <fgColor theme="6" tint="0.599993896298105"/>
        <bgColor indexed="64"/>
      </patternFill>
    </fill>
    <fill>
      <patternFill patternType="solid">
        <fgColor theme="5" tint="0.799981688894314"/>
        <bgColor indexed="64"/>
      </patternFill>
    </fill>
    <fill>
      <patternFill patternType="solid">
        <fgColor rgb="FFFFEB9C"/>
        <bgColor indexed="64"/>
      </patternFill>
    </fill>
    <fill>
      <patternFill patternType="solid">
        <fgColor theme="6" tint="0.799981688894314"/>
        <bgColor indexed="64"/>
      </patternFill>
    </fill>
    <fill>
      <patternFill patternType="solid">
        <fgColor theme="5" tint="0.399975585192419"/>
        <bgColor indexed="64"/>
      </patternFill>
    </fill>
    <fill>
      <patternFill patternType="solid">
        <fgColor rgb="FFFFCC99"/>
        <bgColor indexed="64"/>
      </patternFill>
    </fill>
    <fill>
      <patternFill patternType="solid">
        <fgColor theme="7" tint="0.799981688894314"/>
        <bgColor indexed="64"/>
      </patternFill>
    </fill>
    <fill>
      <patternFill patternType="solid">
        <fgColor theme="6"/>
        <bgColor indexed="64"/>
      </patternFill>
    </fill>
    <fill>
      <patternFill patternType="solid">
        <fgColor theme="9" tint="0.799981688894314"/>
        <bgColor indexed="64"/>
      </patternFill>
    </fill>
    <fill>
      <patternFill patternType="solid">
        <fgColor rgb="FFFFC7CE"/>
        <bgColor indexed="64"/>
      </patternFill>
    </fill>
    <fill>
      <patternFill patternType="solid">
        <fgColor theme="7"/>
        <bgColor indexed="64"/>
      </patternFill>
    </fill>
    <fill>
      <patternFill patternType="solid">
        <fgColor rgb="FFF2F2F2"/>
        <bgColor indexed="64"/>
      </patternFill>
    </fill>
    <fill>
      <patternFill patternType="solid">
        <fgColor theme="7" tint="0.399975585192419"/>
        <bgColor indexed="64"/>
      </patternFill>
    </fill>
    <fill>
      <patternFill patternType="solid">
        <fgColor theme="6" tint="0.399975585192419"/>
        <bgColor indexed="64"/>
      </patternFill>
    </fill>
    <fill>
      <patternFill patternType="solid">
        <fgColor rgb="FFFFFFCC"/>
        <bgColor indexed="64"/>
      </patternFill>
    </fill>
    <fill>
      <patternFill patternType="solid">
        <fgColor theme="4" tint="0.599993896298105"/>
        <bgColor indexed="64"/>
      </patternFill>
    </fill>
    <fill>
      <patternFill patternType="solid">
        <fgColor theme="9" tint="0.599993896298105"/>
        <bgColor indexed="64"/>
      </patternFill>
    </fill>
    <fill>
      <patternFill patternType="solid">
        <fgColor theme="4" tint="0.799981688894314"/>
        <bgColor indexed="64"/>
      </patternFill>
    </fill>
    <fill>
      <patternFill patternType="solid">
        <fgColor theme="4" tint="0.399975585192419"/>
        <bgColor indexed="64"/>
      </patternFill>
    </fill>
    <fill>
      <patternFill patternType="solid">
        <fgColor theme="9"/>
        <bgColor indexed="64"/>
      </patternFill>
    </fill>
    <fill>
      <patternFill patternType="solid">
        <fgColor theme="4"/>
        <bgColor indexed="64"/>
      </patternFill>
    </fill>
    <fill>
      <patternFill patternType="solid">
        <fgColor rgb="FFA5A5A5"/>
        <bgColor indexed="64"/>
      </patternFill>
    </fill>
    <fill>
      <patternFill patternType="solid">
        <fgColor theme="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8" tint="0.799981688894314"/>
        <bgColor indexed="64"/>
      </patternFill>
    </fill>
    <fill>
      <patternFill patternType="solid">
        <fgColor rgb="FFC6EFCE"/>
        <bgColor indexed="64"/>
      </patternFill>
    </fill>
    <fill>
      <patternFill patternType="solid">
        <fgColor theme="9" tint="0.399975585192419"/>
        <bgColor indexed="64"/>
      </patternFill>
    </fill>
    <fill>
      <patternFill patternType="solid">
        <fgColor theme="8" tint="0.599993896298105"/>
        <bgColor indexed="64"/>
      </patternFill>
    </fill>
    <fill>
      <patternFill patternType="solid">
        <fgColor theme="8" tint="0.399975585192419"/>
        <bgColor indexed="64"/>
      </patternFill>
    </fill>
  </fills>
  <borders count="13">
    <border>
      <left/>
      <right/>
      <top/>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right/>
      <top style="thin">
        <color theme="4"/>
      </top>
      <bottom style="double">
        <color theme="4"/>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s>
  <cellStyleXfs count="54">
    <xf numFmtId="0" fontId="0" fillId="0" borderId="0">
      <alignment vertical="center"/>
    </xf>
    <xf numFmtId="42" fontId="0" fillId="0" borderId="0" applyFont="0" applyFill="0" applyBorder="0" applyAlignment="0" applyProtection="0">
      <alignment vertical="center"/>
    </xf>
    <xf numFmtId="0" fontId="18" fillId="0" borderId="0">
      <alignment vertical="center"/>
    </xf>
    <xf numFmtId="0" fontId="14" fillId="8" borderId="0" applyNumberFormat="0" applyBorder="0" applyAlignment="0" applyProtection="0">
      <alignment vertical="center"/>
    </xf>
    <xf numFmtId="0" fontId="20" fillId="10" borderId="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4" fillId="5" borderId="0" applyNumberFormat="0" applyBorder="0" applyAlignment="0" applyProtection="0">
      <alignment vertical="center"/>
    </xf>
    <xf numFmtId="0" fontId="21" fillId="14" borderId="0" applyNumberFormat="0" applyBorder="0" applyAlignment="0" applyProtection="0">
      <alignment vertical="center"/>
    </xf>
    <xf numFmtId="43" fontId="0" fillId="0" borderId="0" applyFont="0" applyFill="0" applyBorder="0" applyAlignment="0" applyProtection="0">
      <alignment vertical="center"/>
    </xf>
    <xf numFmtId="0" fontId="13" fillId="18" borderId="0" applyNumberFormat="0" applyBorder="0" applyAlignment="0" applyProtection="0">
      <alignment vertical="center"/>
    </xf>
    <xf numFmtId="0" fontId="16" fillId="0" borderId="0" applyNumberFormat="0" applyFill="0" applyBorder="0" applyAlignment="0" applyProtection="0">
      <alignment vertical="center"/>
    </xf>
    <xf numFmtId="9" fontId="0" fillId="0" borderId="0" applyFont="0" applyFill="0" applyBorder="0" applyAlignment="0" applyProtection="0">
      <alignment vertical="center"/>
    </xf>
    <xf numFmtId="0" fontId="22" fillId="0" borderId="0" applyNumberFormat="0" applyFill="0" applyBorder="0" applyAlignment="0" applyProtection="0">
      <alignment vertical="center"/>
    </xf>
    <xf numFmtId="0" fontId="0" fillId="19" borderId="8" applyNumberFormat="0" applyFont="0" applyAlignment="0" applyProtection="0">
      <alignment vertical="center"/>
    </xf>
    <xf numFmtId="0" fontId="13" fillId="9" borderId="0" applyNumberFormat="0" applyBorder="0" applyAlignment="0" applyProtection="0">
      <alignment vertical="center"/>
    </xf>
    <xf numFmtId="0" fontId="28"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19" fillId="0" borderId="6" applyNumberFormat="0" applyFill="0" applyAlignment="0" applyProtection="0">
      <alignment vertical="center"/>
    </xf>
    <xf numFmtId="0" fontId="24" fillId="0" borderId="6" applyNumberFormat="0" applyFill="0" applyAlignment="0" applyProtection="0">
      <alignment vertical="center"/>
    </xf>
    <xf numFmtId="0" fontId="13" fillId="23" borderId="0" applyNumberFormat="0" applyBorder="0" applyAlignment="0" applyProtection="0">
      <alignment vertical="center"/>
    </xf>
    <xf numFmtId="0" fontId="28" fillId="0" borderId="11" applyNumberFormat="0" applyFill="0" applyAlignment="0" applyProtection="0">
      <alignment vertical="center"/>
    </xf>
    <xf numFmtId="0" fontId="13" fillId="17" borderId="0" applyNumberFormat="0" applyBorder="0" applyAlignment="0" applyProtection="0">
      <alignment vertical="center"/>
    </xf>
    <xf numFmtId="0" fontId="30" fillId="16" borderId="10" applyNumberFormat="0" applyAlignment="0" applyProtection="0">
      <alignment vertical="center"/>
    </xf>
    <xf numFmtId="0" fontId="23" fillId="16" borderId="7" applyNumberFormat="0" applyAlignment="0" applyProtection="0">
      <alignment vertical="center"/>
    </xf>
    <xf numFmtId="0" fontId="31" fillId="26" borderId="12" applyNumberFormat="0" applyAlignment="0" applyProtection="0">
      <alignment vertical="center"/>
    </xf>
    <xf numFmtId="0" fontId="14" fillId="13" borderId="0" applyNumberFormat="0" applyBorder="0" applyAlignment="0" applyProtection="0">
      <alignment vertical="center"/>
    </xf>
    <xf numFmtId="0" fontId="13" fillId="27" borderId="0" applyNumberFormat="0" applyBorder="0" applyAlignment="0" applyProtection="0">
      <alignment vertical="center"/>
    </xf>
    <xf numFmtId="0" fontId="27" fillId="0" borderId="9" applyNumberFormat="0" applyFill="0" applyAlignment="0" applyProtection="0">
      <alignment vertical="center"/>
    </xf>
    <xf numFmtId="0" fontId="15" fillId="0" borderId="5" applyNumberFormat="0" applyFill="0" applyAlignment="0" applyProtection="0">
      <alignment vertical="center"/>
    </xf>
    <xf numFmtId="0" fontId="32" fillId="31" borderId="0" applyNumberFormat="0" applyBorder="0" applyAlignment="0" applyProtection="0">
      <alignment vertical="center"/>
    </xf>
    <xf numFmtId="0" fontId="17" fillId="7" borderId="0" applyNumberFormat="0" applyBorder="0" applyAlignment="0" applyProtection="0">
      <alignment vertical="center"/>
    </xf>
    <xf numFmtId="0" fontId="14" fillId="30" borderId="0" applyNumberFormat="0" applyBorder="0" applyAlignment="0" applyProtection="0">
      <alignment vertical="center"/>
    </xf>
    <xf numFmtId="0" fontId="13" fillId="25" borderId="0" applyNumberFormat="0" applyBorder="0" applyAlignment="0" applyProtection="0">
      <alignment vertical="center"/>
    </xf>
    <xf numFmtId="0" fontId="14" fillId="22" borderId="0" applyNumberFormat="0" applyBorder="0" applyAlignment="0" applyProtection="0">
      <alignment vertical="center"/>
    </xf>
    <xf numFmtId="0" fontId="14" fillId="20" borderId="0" applyNumberFormat="0" applyBorder="0" applyAlignment="0" applyProtection="0">
      <alignment vertical="center"/>
    </xf>
    <xf numFmtId="0" fontId="14" fillId="6" borderId="0" applyNumberFormat="0" applyBorder="0" applyAlignment="0" applyProtection="0">
      <alignment vertical="center"/>
    </xf>
    <xf numFmtId="0" fontId="14" fillId="29" borderId="0" applyNumberFormat="0" applyBorder="0" applyAlignment="0" applyProtection="0">
      <alignment vertical="center"/>
    </xf>
    <xf numFmtId="0" fontId="13" fillId="12" borderId="0" applyNumberFormat="0" applyBorder="0" applyAlignment="0" applyProtection="0">
      <alignment vertical="center"/>
    </xf>
    <xf numFmtId="0" fontId="13" fillId="15" borderId="0" applyNumberFormat="0" applyBorder="0" applyAlignment="0" applyProtection="0">
      <alignment vertical="center"/>
    </xf>
    <xf numFmtId="0" fontId="14" fillId="11" borderId="0" applyNumberFormat="0" applyBorder="0" applyAlignment="0" applyProtection="0">
      <alignment vertical="center"/>
    </xf>
    <xf numFmtId="0" fontId="14" fillId="28" borderId="0" applyNumberFormat="0" applyBorder="0" applyAlignment="0" applyProtection="0">
      <alignment vertical="center"/>
    </xf>
    <xf numFmtId="0" fontId="13" fillId="4" borderId="0" applyNumberFormat="0" applyBorder="0" applyAlignment="0" applyProtection="0">
      <alignment vertical="center"/>
    </xf>
    <xf numFmtId="0" fontId="14" fillId="33" borderId="0" applyNumberFormat="0" applyBorder="0" applyAlignment="0" applyProtection="0">
      <alignment vertical="center"/>
    </xf>
    <xf numFmtId="0" fontId="13" fillId="34" borderId="0" applyNumberFormat="0" applyBorder="0" applyAlignment="0" applyProtection="0">
      <alignment vertical="center"/>
    </xf>
    <xf numFmtId="0" fontId="13" fillId="24" borderId="0" applyNumberFormat="0" applyBorder="0" applyAlignment="0" applyProtection="0">
      <alignment vertical="center"/>
    </xf>
    <xf numFmtId="0" fontId="14" fillId="21" borderId="0" applyNumberFormat="0" applyBorder="0" applyAlignment="0" applyProtection="0">
      <alignment vertical="center"/>
    </xf>
    <xf numFmtId="0" fontId="13" fillId="32" borderId="0" applyNumberFormat="0" applyBorder="0" applyAlignment="0" applyProtection="0">
      <alignment vertical="center"/>
    </xf>
    <xf numFmtId="0" fontId="18" fillId="0" borderId="0">
      <alignment vertical="center"/>
    </xf>
    <xf numFmtId="0" fontId="18" fillId="0" borderId="0"/>
    <xf numFmtId="0" fontId="18" fillId="0" borderId="0">
      <alignment vertical="center"/>
    </xf>
    <xf numFmtId="0" fontId="33" fillId="0" borderId="0">
      <alignment vertical="center"/>
    </xf>
  </cellStyleXfs>
  <cellXfs count="69">
    <xf numFmtId="0" fontId="0" fillId="0" borderId="0" xfId="0">
      <alignment vertical="center"/>
    </xf>
    <xf numFmtId="0" fontId="0" fillId="0" borderId="0" xfId="52" applyFont="1" applyAlignment="1">
      <alignment horizontal="center" vertical="center"/>
    </xf>
    <xf numFmtId="0" fontId="1" fillId="0" borderId="0" xfId="52" applyFont="1" applyAlignment="1">
      <alignment horizontal="center" vertical="center"/>
    </xf>
    <xf numFmtId="0" fontId="2" fillId="0" borderId="0" xfId="0" applyFont="1" applyAlignment="1">
      <alignment horizontal="center" vertical="center"/>
    </xf>
    <xf numFmtId="0" fontId="2" fillId="0" borderId="0" xfId="0" applyFont="1" applyAlignment="1">
      <alignment horizontal="center" vertical="center"/>
    </xf>
    <xf numFmtId="0" fontId="3" fillId="0" borderId="0" xfId="0" applyFont="1" applyFill="1" applyBorder="1" applyAlignment="1">
      <alignment horizontal="center" vertical="center"/>
    </xf>
    <xf numFmtId="0" fontId="0" fillId="0" borderId="0" xfId="0" applyAlignment="1">
      <alignment horizontal="center" vertical="center" wrapText="1"/>
    </xf>
    <xf numFmtId="0" fontId="0" fillId="0" borderId="0" xfId="0" applyAlignment="1">
      <alignment horizontal="center" vertical="center"/>
    </xf>
    <xf numFmtId="0" fontId="4" fillId="0" borderId="0" xfId="52" applyFont="1" applyAlignment="1">
      <alignment horizontal="center" vertical="center" wrapText="1"/>
    </xf>
    <xf numFmtId="0" fontId="5" fillId="0" borderId="1" xfId="52" applyFont="1" applyBorder="1" applyAlignment="1">
      <alignment horizontal="center" vertical="center" wrapText="1"/>
    </xf>
    <xf numFmtId="0" fontId="6" fillId="0" borderId="2" xfId="0" applyFont="1" applyFill="1" applyBorder="1" applyAlignment="1">
      <alignment horizontal="center" vertical="center" wrapText="1"/>
    </xf>
    <xf numFmtId="0" fontId="6" fillId="0" borderId="2" xfId="0" applyNumberFormat="1" applyFont="1" applyFill="1" applyBorder="1" applyAlignment="1">
      <alignment horizontal="center" vertical="center" wrapText="1"/>
    </xf>
    <xf numFmtId="0" fontId="7" fillId="0" borderId="2" xfId="0" applyFont="1" applyBorder="1" applyAlignment="1">
      <alignment horizontal="center" vertical="center" wrapText="1"/>
    </xf>
    <xf numFmtId="0" fontId="2" fillId="0" borderId="2" xfId="0" applyFont="1" applyFill="1" applyBorder="1" applyAlignment="1">
      <alignment horizontal="center" vertical="center" wrapText="1"/>
    </xf>
    <xf numFmtId="0" fontId="6" fillId="0" borderId="3" xfId="0" applyNumberFormat="1" applyFont="1" applyFill="1" applyBorder="1" applyAlignment="1">
      <alignment horizontal="center" vertical="center" wrapText="1"/>
    </xf>
    <xf numFmtId="0" fontId="6" fillId="0" borderId="4" xfId="0" applyNumberFormat="1" applyFont="1" applyFill="1" applyBorder="1" applyAlignment="1">
      <alignment horizontal="center" vertical="center" wrapText="1"/>
    </xf>
    <xf numFmtId="0" fontId="6" fillId="0" borderId="2" xfId="0" applyFont="1" applyBorder="1" applyAlignment="1">
      <alignment horizontal="center" vertical="center" wrapText="1"/>
    </xf>
    <xf numFmtId="0" fontId="2" fillId="0" borderId="2" xfId="0" applyFont="1" applyBorder="1" applyAlignment="1">
      <alignment horizontal="center" vertical="center" wrapText="1"/>
    </xf>
    <xf numFmtId="0" fontId="6" fillId="0" borderId="2" xfId="51" applyFont="1" applyFill="1" applyBorder="1" applyAlignment="1">
      <alignment horizontal="center" vertical="center" wrapText="1"/>
    </xf>
    <xf numFmtId="0" fontId="7" fillId="0" borderId="2" xfId="52" applyFont="1" applyBorder="1" applyAlignment="1">
      <alignment horizontal="center" vertical="center" wrapText="1"/>
    </xf>
    <xf numFmtId="0" fontId="6" fillId="0" borderId="2" xfId="0" applyFont="1" applyFill="1" applyBorder="1" applyAlignment="1" applyProtection="1">
      <alignment horizontal="center" vertical="center" wrapText="1"/>
    </xf>
    <xf numFmtId="0" fontId="7" fillId="0" borderId="2" xfId="0" applyFont="1" applyFill="1" applyBorder="1" applyAlignment="1">
      <alignment horizontal="center" vertical="center" wrapText="1"/>
    </xf>
    <xf numFmtId="0" fontId="2" fillId="0" borderId="2" xfId="0" applyNumberFormat="1" applyFont="1" applyFill="1" applyBorder="1" applyAlignment="1">
      <alignment horizontal="center" vertical="center" wrapText="1"/>
    </xf>
    <xf numFmtId="0" fontId="7" fillId="0" borderId="3" xfId="0" applyFont="1" applyBorder="1" applyAlignment="1">
      <alignment horizontal="center" vertical="center" wrapText="1"/>
    </xf>
    <xf numFmtId="0" fontId="7" fillId="0" borderId="3" xfId="0" applyFont="1" applyBorder="1" applyAlignment="1">
      <alignment horizontal="center" vertical="center" wrapText="1"/>
    </xf>
    <xf numFmtId="0" fontId="2" fillId="0" borderId="3" xfId="0" applyFont="1" applyFill="1" applyBorder="1" applyAlignment="1">
      <alignment horizontal="center" vertical="center" wrapText="1"/>
    </xf>
    <xf numFmtId="0" fontId="6" fillId="0" borderId="1" xfId="0" applyNumberFormat="1" applyFont="1" applyFill="1" applyBorder="1" applyAlignment="1">
      <alignment horizontal="center" vertical="center" wrapText="1"/>
    </xf>
    <xf numFmtId="0" fontId="7" fillId="0" borderId="1" xfId="0" applyFont="1" applyBorder="1" applyAlignment="1">
      <alignment horizontal="center" vertical="center" wrapText="1"/>
    </xf>
    <xf numFmtId="0" fontId="7" fillId="0" borderId="1" xfId="0" applyFont="1" applyBorder="1" applyAlignment="1">
      <alignment horizontal="center" vertical="center" wrapText="1"/>
    </xf>
    <xf numFmtId="0" fontId="2" fillId="0" borderId="1"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4" xfId="0" applyFont="1" applyBorder="1" applyAlignment="1">
      <alignment horizontal="center" vertical="center" wrapText="1"/>
    </xf>
    <xf numFmtId="0" fontId="8" fillId="0" borderId="1" xfId="0" applyNumberFormat="1" applyFont="1" applyFill="1" applyBorder="1" applyAlignment="1" applyProtection="1">
      <alignment horizontal="center" vertical="center" wrapText="1"/>
    </xf>
    <xf numFmtId="0" fontId="9" fillId="0" borderId="2" xfId="0" applyFont="1" applyBorder="1" applyAlignment="1">
      <alignment horizontal="center" vertical="center" wrapText="1"/>
    </xf>
    <xf numFmtId="0" fontId="0" fillId="0" borderId="2" xfId="0" applyBorder="1" applyAlignment="1">
      <alignment horizontal="center" vertical="center"/>
    </xf>
    <xf numFmtId="0" fontId="2" fillId="0" borderId="2" xfId="0" applyFont="1" applyBorder="1" applyAlignment="1">
      <alignment horizontal="center" vertical="center"/>
    </xf>
    <xf numFmtId="0" fontId="9" fillId="0" borderId="2" xfId="0" applyNumberFormat="1" applyFont="1" applyFill="1" applyBorder="1" applyAlignment="1">
      <alignment horizontal="center" vertical="center" wrapText="1"/>
    </xf>
    <xf numFmtId="0" fontId="2" fillId="0" borderId="3" xfId="0" applyFont="1" applyBorder="1" applyAlignment="1">
      <alignment horizontal="center" vertical="center" wrapText="1"/>
    </xf>
    <xf numFmtId="0" fontId="10" fillId="0" borderId="2" xfId="0" applyFont="1" applyBorder="1" applyAlignment="1">
      <alignment horizontal="center" vertical="center" wrapText="1"/>
    </xf>
    <xf numFmtId="0" fontId="7" fillId="0" borderId="4" xfId="0" applyFont="1" applyBorder="1" applyAlignment="1">
      <alignment horizontal="center" vertical="center" wrapText="1"/>
    </xf>
    <xf numFmtId="0" fontId="2" fillId="0" borderId="4" xfId="0" applyFont="1" applyBorder="1" applyAlignment="1">
      <alignment horizontal="center" vertical="center" wrapText="1"/>
    </xf>
    <xf numFmtId="0" fontId="7" fillId="0" borderId="2" xfId="0" applyNumberFormat="1" applyFont="1" applyFill="1" applyBorder="1" applyAlignment="1" applyProtection="1">
      <alignment horizontal="center" vertical="center" wrapText="1"/>
    </xf>
    <xf numFmtId="0" fontId="2" fillId="2" borderId="2"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7" fillId="0" borderId="2" xfId="0" applyNumberFormat="1" applyFont="1" applyFill="1" applyBorder="1" applyAlignment="1">
      <alignment horizontal="center" vertical="center" wrapText="1"/>
    </xf>
    <xf numFmtId="0" fontId="11" fillId="0" borderId="2" xfId="0" applyFont="1" applyFill="1" applyBorder="1" applyAlignment="1">
      <alignment horizontal="center" vertical="center" wrapText="1"/>
    </xf>
    <xf numFmtId="0" fontId="12" fillId="0" borderId="2" xfId="0" applyFont="1" applyFill="1" applyBorder="1" applyAlignment="1">
      <alignment horizontal="center" vertical="center"/>
    </xf>
    <xf numFmtId="0" fontId="2" fillId="0" borderId="1" xfId="0" applyFont="1" applyBorder="1" applyAlignment="1">
      <alignment horizontal="center" vertical="center" wrapText="1"/>
    </xf>
    <xf numFmtId="0" fontId="7" fillId="0" borderId="2" xfId="2" applyFont="1" applyFill="1" applyBorder="1" applyAlignment="1">
      <alignment horizontal="center" vertical="center" wrapText="1"/>
    </xf>
    <xf numFmtId="0" fontId="3" fillId="0" borderId="2" xfId="0" applyFont="1" applyBorder="1" applyAlignment="1">
      <alignment horizontal="center" vertical="center" wrapText="1"/>
    </xf>
    <xf numFmtId="0" fontId="3" fillId="0" borderId="2" xfId="0" applyNumberFormat="1"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2" xfId="52" applyFont="1" applyBorder="1" applyAlignment="1">
      <alignment horizontal="center" vertical="center" wrapText="1"/>
    </xf>
    <xf numFmtId="0" fontId="3" fillId="0" borderId="2" xfId="0" applyFont="1" applyFill="1" applyBorder="1" applyAlignment="1" applyProtection="1">
      <alignment horizontal="center" vertical="center" wrapText="1"/>
    </xf>
    <xf numFmtId="0" fontId="3" fillId="0" borderId="3" xfId="0" applyNumberFormat="1" applyFont="1" applyFill="1" applyBorder="1" applyAlignment="1">
      <alignment horizontal="center" vertical="center" wrapText="1"/>
    </xf>
    <xf numFmtId="0" fontId="3" fillId="0" borderId="1" xfId="0" applyNumberFormat="1"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2" xfId="0" applyFont="1" applyFill="1" applyBorder="1" applyAlignment="1">
      <alignment horizontal="center" vertical="center"/>
    </xf>
    <xf numFmtId="0" fontId="2" fillId="0" borderId="2" xfId="0" applyFont="1" applyBorder="1" applyAlignment="1">
      <alignment horizontal="center" vertical="center"/>
    </xf>
    <xf numFmtId="0" fontId="3" fillId="0" borderId="2" xfId="0" applyNumberFormat="1" applyFont="1" applyFill="1" applyBorder="1" applyAlignment="1" applyProtection="1">
      <alignment horizontal="center" vertical="center" wrapText="1"/>
    </xf>
    <xf numFmtId="0" fontId="3" fillId="0" borderId="3"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2" fillId="0" borderId="0" xfId="0" applyFont="1" applyAlignment="1">
      <alignment horizontal="center" vertical="center" wrapText="1"/>
    </xf>
    <xf numFmtId="0" fontId="3" fillId="0" borderId="4" xfId="0" applyNumberFormat="1" applyFont="1" applyFill="1" applyBorder="1" applyAlignment="1">
      <alignment horizontal="center" vertical="center" wrapText="1"/>
    </xf>
    <xf numFmtId="0" fontId="6" fillId="0" borderId="2" xfId="53" applyFont="1" applyFill="1" applyBorder="1" applyAlignment="1">
      <alignment horizontal="center" vertical="center" wrapText="1"/>
    </xf>
    <xf numFmtId="0" fontId="6" fillId="2" borderId="2" xfId="53" applyFont="1" applyFill="1" applyBorder="1" applyAlignment="1">
      <alignment horizontal="center" vertical="center" wrapText="1"/>
    </xf>
    <xf numFmtId="0" fontId="3" fillId="0" borderId="2" xfId="0" applyNumberFormat="1" applyFont="1" applyFill="1" applyBorder="1" applyAlignment="1">
      <alignment horizontal="center" vertical="center"/>
    </xf>
    <xf numFmtId="0" fontId="3" fillId="3" borderId="2" xfId="0" applyNumberFormat="1" applyFont="1" applyFill="1" applyBorder="1" applyAlignment="1">
      <alignment horizontal="center" vertical="center" wrapText="1"/>
    </xf>
  </cellXfs>
  <cellStyles count="54">
    <cellStyle name="常规" xfId="0" builtinId="0"/>
    <cellStyle name="货币[0]" xfId="1" builtinId="7"/>
    <cellStyle name="常规 2 2 2 2" xfId="2"/>
    <cellStyle name="20% - 强调文字颜色 3" xfId="3" builtinId="38"/>
    <cellStyle name="输入" xfId="4" builtinId="20"/>
    <cellStyle name="货币" xfId="5" builtinId="4"/>
    <cellStyle name="千位分隔[0]" xfId="6" builtinId="6"/>
    <cellStyle name="40% - 强调文字颜色 3" xfId="7" builtinId="39"/>
    <cellStyle name="差" xfId="8" builtinId="27"/>
    <cellStyle name="千位分隔" xfId="9" builtinId="3"/>
    <cellStyle name="60% - 强调文字颜色 3" xfId="10" builtinId="40"/>
    <cellStyle name="超链接" xfId="11" builtinId="8"/>
    <cellStyle name="百分比" xfId="12" builtinId="5"/>
    <cellStyle name="已访问的超链接" xfId="13" builtinId="9"/>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10 2 2 2" xfId="50"/>
    <cellStyle name="常规_Sheet1" xfId="51"/>
    <cellStyle name="常规 2" xfId="52"/>
    <cellStyle name="常规 3" xfId="53"/>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254"/>
  <sheetViews>
    <sheetView tabSelected="1" zoomScale="130" zoomScaleNormal="130" zoomScaleSheetLayoutView="80" workbookViewId="0">
      <selection activeCell="A1" sqref="A1:P1"/>
    </sheetView>
  </sheetViews>
  <sheetFormatPr defaultColWidth="9" defaultRowHeight="15" customHeight="1"/>
  <cols>
    <col min="1" max="1" width="29.0416666666667" style="6" customWidth="1"/>
    <col min="2" max="2" width="9.375" style="7" customWidth="1"/>
    <col min="3" max="3" width="10.25" style="7" customWidth="1"/>
    <col min="4" max="5" width="9" style="7"/>
    <col min="6" max="6" width="11.75" style="7" customWidth="1"/>
    <col min="7" max="7" width="11.625" style="7" customWidth="1"/>
    <col min="8" max="8" width="13" style="7" customWidth="1"/>
    <col min="9" max="9" width="9" style="7"/>
    <col min="10" max="10" width="8.875" style="7" customWidth="1"/>
    <col min="11" max="11" width="11.825" style="7" customWidth="1"/>
    <col min="12" max="12" width="9" style="7"/>
    <col min="13" max="13" width="9.875" style="7" customWidth="1"/>
    <col min="14" max="14" width="15" style="7" customWidth="1"/>
    <col min="15" max="15" width="10" style="7" customWidth="1"/>
    <col min="16" max="16384" width="9" style="7"/>
  </cols>
  <sheetData>
    <row r="1" s="1" customFormat="1" customHeight="1" spans="1:16">
      <c r="A1" s="8"/>
      <c r="B1" s="8"/>
      <c r="C1" s="8"/>
      <c r="D1" s="8"/>
      <c r="E1" s="8"/>
      <c r="F1" s="8"/>
      <c r="G1" s="8"/>
      <c r="H1" s="8"/>
      <c r="I1" s="8"/>
      <c r="J1" s="8"/>
      <c r="K1" s="8"/>
      <c r="L1" s="8"/>
      <c r="M1" s="8"/>
      <c r="N1" s="8"/>
      <c r="O1" s="8"/>
      <c r="P1" s="8"/>
    </row>
    <row r="2" s="2" customFormat="1" customHeight="1" spans="1:16">
      <c r="A2" s="9" t="s">
        <v>0</v>
      </c>
      <c r="B2" s="9" t="s">
        <v>1</v>
      </c>
      <c r="C2" s="9" t="s">
        <v>2</v>
      </c>
      <c r="D2" s="9" t="s">
        <v>3</v>
      </c>
      <c r="E2" s="9" t="s">
        <v>4</v>
      </c>
      <c r="F2" s="9" t="s">
        <v>5</v>
      </c>
      <c r="G2" s="9" t="s">
        <v>6</v>
      </c>
      <c r="H2" s="9" t="s">
        <v>7</v>
      </c>
      <c r="I2" s="9" t="s">
        <v>8</v>
      </c>
      <c r="J2" s="9" t="s">
        <v>9</v>
      </c>
      <c r="K2" s="9" t="s">
        <v>10</v>
      </c>
      <c r="L2" s="9" t="s">
        <v>11</v>
      </c>
      <c r="M2" s="33" t="s">
        <v>12</v>
      </c>
      <c r="N2" s="9" t="s">
        <v>13</v>
      </c>
      <c r="O2" s="33" t="s">
        <v>14</v>
      </c>
      <c r="P2" s="33" t="s">
        <v>15</v>
      </c>
    </row>
    <row r="3" customHeight="1" spans="1:16">
      <c r="A3" s="10" t="s">
        <v>16</v>
      </c>
      <c r="B3" s="10" t="s">
        <v>17</v>
      </c>
      <c r="C3" s="11" t="s">
        <v>18</v>
      </c>
      <c r="D3" s="12" t="s">
        <v>19</v>
      </c>
      <c r="E3" s="12">
        <v>1</v>
      </c>
      <c r="F3" s="12" t="s">
        <v>20</v>
      </c>
      <c r="G3" s="12" t="s">
        <v>21</v>
      </c>
      <c r="H3" s="13" t="s">
        <v>22</v>
      </c>
      <c r="I3" s="21" t="s">
        <v>23</v>
      </c>
      <c r="J3" s="21" t="s">
        <v>24</v>
      </c>
      <c r="K3" s="12" t="s">
        <v>19</v>
      </c>
      <c r="L3" s="12" t="s">
        <v>19</v>
      </c>
      <c r="M3" s="17" t="s">
        <v>25</v>
      </c>
      <c r="N3" s="34" t="s">
        <v>26</v>
      </c>
      <c r="O3" s="35"/>
      <c r="P3" s="36" t="s">
        <v>27</v>
      </c>
    </row>
    <row r="4" customHeight="1" spans="1:16">
      <c r="A4" s="11" t="s">
        <v>28</v>
      </c>
      <c r="B4" s="11" t="s">
        <v>29</v>
      </c>
      <c r="C4" s="11" t="s">
        <v>18</v>
      </c>
      <c r="D4" s="12" t="s">
        <v>19</v>
      </c>
      <c r="E4" s="12">
        <v>2</v>
      </c>
      <c r="F4" s="12" t="s">
        <v>20</v>
      </c>
      <c r="G4" s="12" t="s">
        <v>21</v>
      </c>
      <c r="H4" s="13" t="s">
        <v>22</v>
      </c>
      <c r="I4" s="37" t="s">
        <v>30</v>
      </c>
      <c r="J4" s="21" t="s">
        <v>31</v>
      </c>
      <c r="K4" s="12" t="s">
        <v>32</v>
      </c>
      <c r="L4" s="12" t="s">
        <v>19</v>
      </c>
      <c r="M4" s="17" t="s">
        <v>25</v>
      </c>
      <c r="N4" s="12"/>
      <c r="O4" s="35"/>
      <c r="P4" s="36" t="s">
        <v>27</v>
      </c>
    </row>
    <row r="5" customHeight="1" spans="1:16">
      <c r="A5" s="11" t="s">
        <v>33</v>
      </c>
      <c r="B5" s="11" t="s">
        <v>34</v>
      </c>
      <c r="C5" s="11" t="s">
        <v>18</v>
      </c>
      <c r="D5" s="12" t="s">
        <v>19</v>
      </c>
      <c r="E5" s="12">
        <v>1</v>
      </c>
      <c r="F5" s="12" t="s">
        <v>20</v>
      </c>
      <c r="G5" s="12" t="s">
        <v>21</v>
      </c>
      <c r="H5" s="13" t="s">
        <v>22</v>
      </c>
      <c r="I5" s="21" t="s">
        <v>30</v>
      </c>
      <c r="J5" s="21" t="s">
        <v>31</v>
      </c>
      <c r="K5" s="12" t="s">
        <v>19</v>
      </c>
      <c r="L5" s="12" t="s">
        <v>19</v>
      </c>
      <c r="M5" s="17" t="s">
        <v>25</v>
      </c>
      <c r="N5" s="12"/>
      <c r="O5" s="35"/>
      <c r="P5" s="36" t="s">
        <v>27</v>
      </c>
    </row>
    <row r="6" customHeight="1" spans="1:16">
      <c r="A6" s="11" t="s">
        <v>33</v>
      </c>
      <c r="B6" s="11" t="s">
        <v>35</v>
      </c>
      <c r="C6" s="12" t="s">
        <v>18</v>
      </c>
      <c r="D6" s="12" t="s">
        <v>19</v>
      </c>
      <c r="E6" s="12">
        <v>1</v>
      </c>
      <c r="F6" s="12" t="s">
        <v>20</v>
      </c>
      <c r="G6" s="12" t="s">
        <v>21</v>
      </c>
      <c r="H6" s="13" t="s">
        <v>22</v>
      </c>
      <c r="I6" s="21" t="s">
        <v>36</v>
      </c>
      <c r="J6" s="21" t="s">
        <v>37</v>
      </c>
      <c r="K6" s="12" t="s">
        <v>19</v>
      </c>
      <c r="L6" s="12" t="s">
        <v>19</v>
      </c>
      <c r="M6" s="17" t="s">
        <v>25</v>
      </c>
      <c r="N6" s="12"/>
      <c r="O6" s="35"/>
      <c r="P6" s="36" t="s">
        <v>27</v>
      </c>
    </row>
    <row r="7" customHeight="1" spans="1:16">
      <c r="A7" s="14" t="s">
        <v>38</v>
      </c>
      <c r="B7" s="11" t="s">
        <v>39</v>
      </c>
      <c r="C7" s="10" t="s">
        <v>40</v>
      </c>
      <c r="D7" s="12" t="s">
        <v>19</v>
      </c>
      <c r="E7" s="12">
        <v>7</v>
      </c>
      <c r="F7" s="12" t="s">
        <v>20</v>
      </c>
      <c r="G7" s="10" t="s">
        <v>21</v>
      </c>
      <c r="H7" s="13" t="s">
        <v>22</v>
      </c>
      <c r="I7" s="21" t="s">
        <v>36</v>
      </c>
      <c r="J7" s="21" t="s">
        <v>41</v>
      </c>
      <c r="K7" s="12" t="s">
        <v>19</v>
      </c>
      <c r="L7" s="23" t="s">
        <v>19</v>
      </c>
      <c r="M7" s="38" t="s">
        <v>25</v>
      </c>
      <c r="N7" s="39"/>
      <c r="O7" s="35"/>
      <c r="P7" s="36" t="s">
        <v>27</v>
      </c>
    </row>
    <row r="8" customHeight="1" spans="1:16">
      <c r="A8" s="15" t="s">
        <v>38</v>
      </c>
      <c r="B8" s="11" t="s">
        <v>42</v>
      </c>
      <c r="C8" s="10" t="s">
        <v>43</v>
      </c>
      <c r="D8" s="12" t="s">
        <v>19</v>
      </c>
      <c r="E8" s="12">
        <v>3</v>
      </c>
      <c r="F8" s="12" t="s">
        <v>20</v>
      </c>
      <c r="G8" s="10" t="s">
        <v>21</v>
      </c>
      <c r="H8" s="13" t="s">
        <v>22</v>
      </c>
      <c r="I8" s="21" t="s">
        <v>36</v>
      </c>
      <c r="J8" s="21" t="s">
        <v>41</v>
      </c>
      <c r="K8" s="12" t="s">
        <v>19</v>
      </c>
      <c r="L8" s="40" t="s">
        <v>19</v>
      </c>
      <c r="M8" s="41" t="s">
        <v>25</v>
      </c>
      <c r="N8" s="39"/>
      <c r="O8" s="35"/>
      <c r="P8" s="36" t="s">
        <v>27</v>
      </c>
    </row>
    <row r="9" customHeight="1" spans="1:16">
      <c r="A9" s="15" t="s">
        <v>38</v>
      </c>
      <c r="B9" s="11" t="s">
        <v>44</v>
      </c>
      <c r="C9" s="10" t="s">
        <v>18</v>
      </c>
      <c r="D9" s="12" t="s">
        <v>19</v>
      </c>
      <c r="E9" s="12">
        <v>2</v>
      </c>
      <c r="F9" s="12" t="s">
        <v>20</v>
      </c>
      <c r="G9" s="10" t="s">
        <v>21</v>
      </c>
      <c r="H9" s="13" t="s">
        <v>22</v>
      </c>
      <c r="I9" s="21" t="s">
        <v>23</v>
      </c>
      <c r="J9" s="21" t="s">
        <v>45</v>
      </c>
      <c r="K9" s="12" t="s">
        <v>19</v>
      </c>
      <c r="L9" s="40" t="s">
        <v>19</v>
      </c>
      <c r="M9" s="41" t="s">
        <v>25</v>
      </c>
      <c r="N9" s="39"/>
      <c r="O9" s="35"/>
      <c r="P9" s="36" t="s">
        <v>27</v>
      </c>
    </row>
    <row r="10" customHeight="1" spans="1:16">
      <c r="A10" s="15" t="s">
        <v>38</v>
      </c>
      <c r="B10" s="11" t="s">
        <v>46</v>
      </c>
      <c r="C10" s="10" t="s">
        <v>47</v>
      </c>
      <c r="D10" s="12" t="s">
        <v>19</v>
      </c>
      <c r="E10" s="12">
        <v>3</v>
      </c>
      <c r="F10" s="12" t="s">
        <v>20</v>
      </c>
      <c r="G10" s="10" t="s">
        <v>21</v>
      </c>
      <c r="H10" s="13" t="s">
        <v>22</v>
      </c>
      <c r="I10" s="21" t="s">
        <v>36</v>
      </c>
      <c r="J10" s="21" t="s">
        <v>48</v>
      </c>
      <c r="K10" s="12" t="s">
        <v>49</v>
      </c>
      <c r="L10" s="40" t="s">
        <v>19</v>
      </c>
      <c r="M10" s="41" t="s">
        <v>25</v>
      </c>
      <c r="N10" s="39"/>
      <c r="O10" s="35"/>
      <c r="P10" s="36" t="s">
        <v>27</v>
      </c>
    </row>
    <row r="11" customHeight="1" spans="1:16">
      <c r="A11" s="15" t="s">
        <v>38</v>
      </c>
      <c r="B11" s="11" t="s">
        <v>50</v>
      </c>
      <c r="C11" s="10" t="s">
        <v>51</v>
      </c>
      <c r="D11" s="12" t="s">
        <v>19</v>
      </c>
      <c r="E11" s="12">
        <v>3</v>
      </c>
      <c r="F11" s="12" t="s">
        <v>20</v>
      </c>
      <c r="G11" s="10" t="s">
        <v>21</v>
      </c>
      <c r="H11" s="13" t="s">
        <v>22</v>
      </c>
      <c r="I11" s="21" t="s">
        <v>36</v>
      </c>
      <c r="J11" s="21" t="s">
        <v>41</v>
      </c>
      <c r="K11" s="12" t="s">
        <v>19</v>
      </c>
      <c r="L11" s="40" t="s">
        <v>19</v>
      </c>
      <c r="M11" s="41" t="s">
        <v>25</v>
      </c>
      <c r="N11" s="39"/>
      <c r="O11" s="35"/>
      <c r="P11" s="36" t="s">
        <v>27</v>
      </c>
    </row>
    <row r="12" customHeight="1" spans="1:16">
      <c r="A12" s="15" t="s">
        <v>38</v>
      </c>
      <c r="B12" s="11" t="s">
        <v>52</v>
      </c>
      <c r="C12" s="10" t="s">
        <v>18</v>
      </c>
      <c r="D12" s="12" t="s">
        <v>19</v>
      </c>
      <c r="E12" s="12">
        <v>1</v>
      </c>
      <c r="F12" s="12" t="s">
        <v>20</v>
      </c>
      <c r="G12" s="10" t="s">
        <v>21</v>
      </c>
      <c r="H12" s="13" t="s">
        <v>22</v>
      </c>
      <c r="I12" s="22" t="s">
        <v>30</v>
      </c>
      <c r="J12" s="13" t="s">
        <v>31</v>
      </c>
      <c r="K12" s="12" t="s">
        <v>19</v>
      </c>
      <c r="L12" s="40" t="s">
        <v>19</v>
      </c>
      <c r="M12" s="41" t="s">
        <v>25</v>
      </c>
      <c r="N12" s="39"/>
      <c r="O12" s="35"/>
      <c r="P12" s="36" t="s">
        <v>27</v>
      </c>
    </row>
    <row r="13" customHeight="1" spans="1:16">
      <c r="A13" s="15" t="s">
        <v>38</v>
      </c>
      <c r="B13" s="11" t="s">
        <v>53</v>
      </c>
      <c r="C13" s="10" t="s">
        <v>18</v>
      </c>
      <c r="D13" s="12" t="s">
        <v>19</v>
      </c>
      <c r="E13" s="12">
        <v>1</v>
      </c>
      <c r="F13" s="12" t="s">
        <v>20</v>
      </c>
      <c r="G13" s="10" t="s">
        <v>21</v>
      </c>
      <c r="H13" s="13" t="s">
        <v>22</v>
      </c>
      <c r="I13" s="22" t="s">
        <v>36</v>
      </c>
      <c r="J13" s="13" t="s">
        <v>37</v>
      </c>
      <c r="K13" s="12" t="s">
        <v>19</v>
      </c>
      <c r="L13" s="40" t="s">
        <v>19</v>
      </c>
      <c r="M13" s="41" t="s">
        <v>25</v>
      </c>
      <c r="N13" s="39"/>
      <c r="O13" s="35"/>
      <c r="P13" s="36" t="s">
        <v>27</v>
      </c>
    </row>
    <row r="14" customHeight="1" spans="1:16">
      <c r="A14" s="16" t="s">
        <v>54</v>
      </c>
      <c r="B14" s="11" t="s">
        <v>55</v>
      </c>
      <c r="C14" s="17" t="s">
        <v>18</v>
      </c>
      <c r="D14" s="17" t="s">
        <v>19</v>
      </c>
      <c r="E14" s="17">
        <v>1</v>
      </c>
      <c r="F14" s="12" t="s">
        <v>20</v>
      </c>
      <c r="G14" s="17" t="s">
        <v>21</v>
      </c>
      <c r="H14" s="10" t="s">
        <v>19</v>
      </c>
      <c r="I14" s="17" t="s">
        <v>36</v>
      </c>
      <c r="J14" s="13" t="s">
        <v>37</v>
      </c>
      <c r="K14" s="17" t="s">
        <v>56</v>
      </c>
      <c r="L14" s="17" t="s">
        <v>19</v>
      </c>
      <c r="M14" s="17" t="s">
        <v>25</v>
      </c>
      <c r="N14" s="17"/>
      <c r="O14" s="35"/>
      <c r="P14" s="36" t="s">
        <v>27</v>
      </c>
    </row>
    <row r="15" customHeight="1" spans="1:16">
      <c r="A15" s="17" t="s">
        <v>57</v>
      </c>
      <c r="B15" s="11" t="s">
        <v>58</v>
      </c>
      <c r="C15" s="17" t="s">
        <v>18</v>
      </c>
      <c r="D15" s="17" t="s">
        <v>19</v>
      </c>
      <c r="E15" s="17">
        <v>1</v>
      </c>
      <c r="F15" s="12" t="s">
        <v>20</v>
      </c>
      <c r="G15" s="17" t="s">
        <v>21</v>
      </c>
      <c r="H15" s="10" t="s">
        <v>19</v>
      </c>
      <c r="I15" s="17" t="s">
        <v>23</v>
      </c>
      <c r="J15" s="17" t="s">
        <v>24</v>
      </c>
      <c r="K15" s="17" t="s">
        <v>19</v>
      </c>
      <c r="L15" s="17" t="s">
        <v>19</v>
      </c>
      <c r="M15" s="17" t="s">
        <v>25</v>
      </c>
      <c r="N15" s="34" t="s">
        <v>26</v>
      </c>
      <c r="O15" s="35"/>
      <c r="P15" s="36" t="s">
        <v>27</v>
      </c>
    </row>
    <row r="16" customHeight="1" spans="1:16">
      <c r="A16" s="18" t="s">
        <v>59</v>
      </c>
      <c r="B16" s="11" t="s">
        <v>60</v>
      </c>
      <c r="C16" s="18" t="s">
        <v>18</v>
      </c>
      <c r="D16" s="12" t="s">
        <v>19</v>
      </c>
      <c r="E16" s="12">
        <v>1</v>
      </c>
      <c r="F16" s="12" t="s">
        <v>20</v>
      </c>
      <c r="G16" s="12" t="s">
        <v>21</v>
      </c>
      <c r="H16" s="13" t="s">
        <v>22</v>
      </c>
      <c r="I16" s="42" t="s">
        <v>61</v>
      </c>
      <c r="J16" s="42" t="s">
        <v>62</v>
      </c>
      <c r="K16" s="12" t="s">
        <v>19</v>
      </c>
      <c r="L16" s="12" t="s">
        <v>19</v>
      </c>
      <c r="M16" s="17" t="s">
        <v>25</v>
      </c>
      <c r="N16" s="39"/>
      <c r="O16" s="35"/>
      <c r="P16" s="36" t="s">
        <v>27</v>
      </c>
    </row>
    <row r="17" customHeight="1" spans="1:16">
      <c r="A17" s="18" t="s">
        <v>59</v>
      </c>
      <c r="B17" s="11" t="s">
        <v>63</v>
      </c>
      <c r="C17" s="18" t="s">
        <v>18</v>
      </c>
      <c r="D17" s="12" t="s">
        <v>19</v>
      </c>
      <c r="E17" s="12">
        <v>1</v>
      </c>
      <c r="F17" s="12" t="s">
        <v>20</v>
      </c>
      <c r="G17" s="12" t="s">
        <v>21</v>
      </c>
      <c r="H17" s="13" t="s">
        <v>22</v>
      </c>
      <c r="I17" s="42" t="s">
        <v>30</v>
      </c>
      <c r="J17" s="42" t="s">
        <v>64</v>
      </c>
      <c r="K17" s="12" t="s">
        <v>19</v>
      </c>
      <c r="L17" s="12" t="s">
        <v>19</v>
      </c>
      <c r="M17" s="17" t="s">
        <v>25</v>
      </c>
      <c r="N17" s="39"/>
      <c r="O17" s="35"/>
      <c r="P17" s="36" t="s">
        <v>27</v>
      </c>
    </row>
    <row r="18" customHeight="1" spans="1:16">
      <c r="A18" s="11" t="s">
        <v>65</v>
      </c>
      <c r="B18" s="11" t="s">
        <v>66</v>
      </c>
      <c r="C18" s="11" t="s">
        <v>18</v>
      </c>
      <c r="D18" s="12" t="s">
        <v>19</v>
      </c>
      <c r="E18" s="12">
        <v>1</v>
      </c>
      <c r="F18" s="19" t="s">
        <v>20</v>
      </c>
      <c r="G18" s="12" t="s">
        <v>21</v>
      </c>
      <c r="H18" s="13" t="s">
        <v>22</v>
      </c>
      <c r="I18" s="12" t="s">
        <v>67</v>
      </c>
      <c r="J18" s="12" t="s">
        <v>68</v>
      </c>
      <c r="K18" s="12" t="s">
        <v>19</v>
      </c>
      <c r="L18" s="12" t="s">
        <v>19</v>
      </c>
      <c r="M18" s="17" t="s">
        <v>25</v>
      </c>
      <c r="N18" s="12"/>
      <c r="O18" s="35"/>
      <c r="P18" s="36" t="s">
        <v>27</v>
      </c>
    </row>
    <row r="19" customHeight="1" spans="1:16">
      <c r="A19" s="11" t="s">
        <v>69</v>
      </c>
      <c r="B19" s="11" t="s">
        <v>70</v>
      </c>
      <c r="C19" s="11" t="s">
        <v>18</v>
      </c>
      <c r="D19" s="12" t="s">
        <v>19</v>
      </c>
      <c r="E19" s="12">
        <v>1</v>
      </c>
      <c r="F19" s="12" t="s">
        <v>20</v>
      </c>
      <c r="G19" s="12" t="s">
        <v>21</v>
      </c>
      <c r="H19" s="13" t="s">
        <v>22</v>
      </c>
      <c r="I19" s="43" t="s">
        <v>71</v>
      </c>
      <c r="J19" s="21" t="s">
        <v>72</v>
      </c>
      <c r="K19" s="21" t="s">
        <v>19</v>
      </c>
      <c r="L19" s="12" t="s">
        <v>19</v>
      </c>
      <c r="M19" s="17" t="s">
        <v>25</v>
      </c>
      <c r="N19" s="12"/>
      <c r="O19" s="35"/>
      <c r="P19" s="36" t="s">
        <v>27</v>
      </c>
    </row>
    <row r="20" customHeight="1" spans="1:16">
      <c r="A20" s="11" t="s">
        <v>69</v>
      </c>
      <c r="B20" s="11" t="s">
        <v>73</v>
      </c>
      <c r="C20" s="11" t="s">
        <v>18</v>
      </c>
      <c r="D20" s="12" t="s">
        <v>19</v>
      </c>
      <c r="E20" s="12">
        <v>1</v>
      </c>
      <c r="F20" s="12" t="s">
        <v>20</v>
      </c>
      <c r="G20" s="12" t="s">
        <v>21</v>
      </c>
      <c r="H20" s="13" t="s">
        <v>22</v>
      </c>
      <c r="I20" s="44" t="s">
        <v>74</v>
      </c>
      <c r="J20" s="21" t="s">
        <v>75</v>
      </c>
      <c r="K20" s="21" t="s">
        <v>19</v>
      </c>
      <c r="L20" s="12" t="s">
        <v>19</v>
      </c>
      <c r="M20" s="17" t="s">
        <v>25</v>
      </c>
      <c r="N20" s="12"/>
      <c r="O20" s="35"/>
      <c r="P20" s="36" t="s">
        <v>27</v>
      </c>
    </row>
    <row r="21" customHeight="1" spans="1:16">
      <c r="A21" s="11" t="s">
        <v>76</v>
      </c>
      <c r="B21" s="11" t="s">
        <v>77</v>
      </c>
      <c r="C21" s="11" t="s">
        <v>78</v>
      </c>
      <c r="D21" s="16" t="s">
        <v>19</v>
      </c>
      <c r="E21" s="16">
        <v>2</v>
      </c>
      <c r="F21" s="12" t="s">
        <v>20</v>
      </c>
      <c r="G21" s="16" t="s">
        <v>21</v>
      </c>
      <c r="H21" s="10" t="s">
        <v>19</v>
      </c>
      <c r="I21" s="10" t="s">
        <v>23</v>
      </c>
      <c r="J21" s="10" t="s">
        <v>79</v>
      </c>
      <c r="K21" s="16" t="s">
        <v>80</v>
      </c>
      <c r="L21" s="12" t="s">
        <v>19</v>
      </c>
      <c r="M21" s="17" t="s">
        <v>25</v>
      </c>
      <c r="N21" s="12"/>
      <c r="O21" s="35"/>
      <c r="P21" s="36" t="s">
        <v>27</v>
      </c>
    </row>
    <row r="22" customHeight="1" spans="1:16">
      <c r="A22" s="11" t="s">
        <v>76</v>
      </c>
      <c r="B22" s="11" t="s">
        <v>81</v>
      </c>
      <c r="C22" s="11" t="s">
        <v>78</v>
      </c>
      <c r="D22" s="12" t="s">
        <v>19</v>
      </c>
      <c r="E22" s="12">
        <v>1</v>
      </c>
      <c r="F22" s="12" t="s">
        <v>20</v>
      </c>
      <c r="G22" s="12" t="s">
        <v>21</v>
      </c>
      <c r="H22" s="10" t="s">
        <v>19</v>
      </c>
      <c r="I22" s="21" t="s">
        <v>23</v>
      </c>
      <c r="J22" s="21" t="s">
        <v>82</v>
      </c>
      <c r="K22" s="12" t="s">
        <v>83</v>
      </c>
      <c r="L22" s="12" t="s">
        <v>19</v>
      </c>
      <c r="M22" s="17" t="s">
        <v>25</v>
      </c>
      <c r="N22" s="12"/>
      <c r="O22" s="35"/>
      <c r="P22" s="36" t="s">
        <v>27</v>
      </c>
    </row>
    <row r="23" customHeight="1" spans="1:16">
      <c r="A23" s="11" t="s">
        <v>84</v>
      </c>
      <c r="B23" s="11" t="s">
        <v>85</v>
      </c>
      <c r="C23" s="11" t="s">
        <v>86</v>
      </c>
      <c r="D23" s="12" t="s">
        <v>19</v>
      </c>
      <c r="E23" s="12">
        <v>1</v>
      </c>
      <c r="F23" s="12" t="s">
        <v>20</v>
      </c>
      <c r="G23" s="12" t="s">
        <v>21</v>
      </c>
      <c r="H23" s="10" t="s">
        <v>19</v>
      </c>
      <c r="I23" s="21" t="s">
        <v>23</v>
      </c>
      <c r="J23" s="21" t="s">
        <v>87</v>
      </c>
      <c r="K23" s="12" t="s">
        <v>19</v>
      </c>
      <c r="L23" s="12" t="s">
        <v>19</v>
      </c>
      <c r="M23" s="17" t="s">
        <v>25</v>
      </c>
      <c r="N23" s="12"/>
      <c r="O23" s="35"/>
      <c r="P23" s="36" t="s">
        <v>27</v>
      </c>
    </row>
    <row r="24" customHeight="1" spans="1:16">
      <c r="A24" s="11" t="s">
        <v>84</v>
      </c>
      <c r="B24" s="11" t="s">
        <v>88</v>
      </c>
      <c r="C24" s="11" t="s">
        <v>89</v>
      </c>
      <c r="D24" s="12" t="s">
        <v>19</v>
      </c>
      <c r="E24" s="12">
        <v>1</v>
      </c>
      <c r="F24" s="12" t="s">
        <v>20</v>
      </c>
      <c r="G24" s="12" t="s">
        <v>21</v>
      </c>
      <c r="H24" s="10" t="s">
        <v>19</v>
      </c>
      <c r="I24" s="21" t="s">
        <v>23</v>
      </c>
      <c r="J24" s="21" t="s">
        <v>90</v>
      </c>
      <c r="K24" s="12" t="s">
        <v>19</v>
      </c>
      <c r="L24" s="12" t="s">
        <v>19</v>
      </c>
      <c r="M24" s="17" t="s">
        <v>25</v>
      </c>
      <c r="N24" s="12"/>
      <c r="O24" s="35"/>
      <c r="P24" s="36" t="s">
        <v>27</v>
      </c>
    </row>
    <row r="25" customHeight="1" spans="1:16">
      <c r="A25" s="11" t="s">
        <v>91</v>
      </c>
      <c r="B25" s="11" t="s">
        <v>92</v>
      </c>
      <c r="C25" s="11" t="s">
        <v>93</v>
      </c>
      <c r="D25" s="12" t="s">
        <v>19</v>
      </c>
      <c r="E25" s="12">
        <v>1</v>
      </c>
      <c r="F25" s="12" t="s">
        <v>20</v>
      </c>
      <c r="G25" s="12" t="s">
        <v>21</v>
      </c>
      <c r="H25" s="13" t="s">
        <v>22</v>
      </c>
      <c r="I25" s="21" t="s">
        <v>23</v>
      </c>
      <c r="J25" s="21" t="s">
        <v>79</v>
      </c>
      <c r="K25" s="10" t="s">
        <v>94</v>
      </c>
      <c r="L25" s="12" t="s">
        <v>19</v>
      </c>
      <c r="M25" s="17" t="s">
        <v>25</v>
      </c>
      <c r="N25" s="12"/>
      <c r="O25" s="35"/>
      <c r="P25" s="36" t="s">
        <v>27</v>
      </c>
    </row>
    <row r="26" customHeight="1" spans="1:16">
      <c r="A26" s="11" t="s">
        <v>95</v>
      </c>
      <c r="B26" s="11" t="s">
        <v>96</v>
      </c>
      <c r="C26" s="11" t="s">
        <v>18</v>
      </c>
      <c r="D26" s="12" t="s">
        <v>19</v>
      </c>
      <c r="E26" s="12">
        <v>1</v>
      </c>
      <c r="F26" s="12" t="s">
        <v>20</v>
      </c>
      <c r="G26" s="12" t="s">
        <v>21</v>
      </c>
      <c r="H26" s="20" t="s">
        <v>19</v>
      </c>
      <c r="I26" s="21" t="s">
        <v>19</v>
      </c>
      <c r="J26" s="21" t="s">
        <v>19</v>
      </c>
      <c r="K26" s="10" t="s">
        <v>19</v>
      </c>
      <c r="L26" s="12" t="s">
        <v>19</v>
      </c>
      <c r="M26" s="17" t="s">
        <v>25</v>
      </c>
      <c r="N26" s="12"/>
      <c r="O26" s="35"/>
      <c r="P26" s="36" t="s">
        <v>27</v>
      </c>
    </row>
    <row r="27" customHeight="1" spans="1:16">
      <c r="A27" s="11" t="s">
        <v>97</v>
      </c>
      <c r="B27" s="11" t="s">
        <v>98</v>
      </c>
      <c r="C27" s="11" t="s">
        <v>18</v>
      </c>
      <c r="D27" s="12" t="s">
        <v>19</v>
      </c>
      <c r="E27" s="12">
        <v>1</v>
      </c>
      <c r="F27" s="12" t="s">
        <v>20</v>
      </c>
      <c r="G27" s="12" t="s">
        <v>21</v>
      </c>
      <c r="H27" s="10" t="s">
        <v>19</v>
      </c>
      <c r="I27" s="21" t="s">
        <v>23</v>
      </c>
      <c r="J27" s="21" t="s">
        <v>99</v>
      </c>
      <c r="K27" s="10" t="s">
        <v>19</v>
      </c>
      <c r="L27" s="12" t="s">
        <v>19</v>
      </c>
      <c r="M27" s="17" t="s">
        <v>25</v>
      </c>
      <c r="N27" s="10" t="s">
        <v>100</v>
      </c>
      <c r="O27" s="35"/>
      <c r="P27" s="36" t="s">
        <v>27</v>
      </c>
    </row>
    <row r="28" customHeight="1" spans="1:16">
      <c r="A28" s="11" t="s">
        <v>101</v>
      </c>
      <c r="B28" s="11" t="s">
        <v>102</v>
      </c>
      <c r="C28" s="11" t="s">
        <v>103</v>
      </c>
      <c r="D28" s="12" t="s">
        <v>19</v>
      </c>
      <c r="E28" s="12">
        <v>6</v>
      </c>
      <c r="F28" s="12" t="s">
        <v>20</v>
      </c>
      <c r="G28" s="12" t="s">
        <v>21</v>
      </c>
      <c r="H28" s="13" t="s">
        <v>22</v>
      </c>
      <c r="I28" s="13" t="s">
        <v>104</v>
      </c>
      <c r="J28" s="13" t="s">
        <v>105</v>
      </c>
      <c r="K28" s="13" t="s">
        <v>106</v>
      </c>
      <c r="L28" s="12" t="s">
        <v>19</v>
      </c>
      <c r="M28" s="17" t="s">
        <v>25</v>
      </c>
      <c r="N28" s="12" t="s">
        <v>107</v>
      </c>
      <c r="O28" s="35"/>
      <c r="P28" s="36" t="s">
        <v>27</v>
      </c>
    </row>
    <row r="29" customHeight="1" spans="1:16">
      <c r="A29" s="11" t="s">
        <v>101</v>
      </c>
      <c r="B29" s="11" t="s">
        <v>108</v>
      </c>
      <c r="C29" s="11" t="s">
        <v>109</v>
      </c>
      <c r="D29" s="12" t="s">
        <v>19</v>
      </c>
      <c r="E29" s="12">
        <v>2</v>
      </c>
      <c r="F29" s="12" t="s">
        <v>20</v>
      </c>
      <c r="G29" s="12" t="s">
        <v>21</v>
      </c>
      <c r="H29" s="13" t="s">
        <v>22</v>
      </c>
      <c r="I29" s="13" t="s">
        <v>104</v>
      </c>
      <c r="J29" s="13" t="s">
        <v>110</v>
      </c>
      <c r="K29" s="13" t="s">
        <v>111</v>
      </c>
      <c r="L29" s="12" t="s">
        <v>19</v>
      </c>
      <c r="M29" s="17" t="s">
        <v>25</v>
      </c>
      <c r="N29" s="12"/>
      <c r="O29" s="35"/>
      <c r="P29" s="36" t="s">
        <v>27</v>
      </c>
    </row>
    <row r="30" customHeight="1" spans="1:16">
      <c r="A30" s="11" t="s">
        <v>112</v>
      </c>
      <c r="B30" s="11" t="s">
        <v>113</v>
      </c>
      <c r="C30" s="11" t="s">
        <v>114</v>
      </c>
      <c r="D30" s="12" t="s">
        <v>19</v>
      </c>
      <c r="E30" s="12">
        <v>1</v>
      </c>
      <c r="F30" s="12" t="s">
        <v>20</v>
      </c>
      <c r="G30" s="12" t="s">
        <v>21</v>
      </c>
      <c r="H30" s="13" t="s">
        <v>22</v>
      </c>
      <c r="I30" s="13" t="s">
        <v>104</v>
      </c>
      <c r="J30" s="21" t="s">
        <v>115</v>
      </c>
      <c r="K30" s="12" t="s">
        <v>116</v>
      </c>
      <c r="L30" s="12" t="s">
        <v>19</v>
      </c>
      <c r="M30" s="17" t="s">
        <v>25</v>
      </c>
      <c r="N30" s="12"/>
      <c r="O30" s="35"/>
      <c r="P30" s="36" t="s">
        <v>27</v>
      </c>
    </row>
    <row r="31" customHeight="1" spans="1:16">
      <c r="A31" s="11" t="s">
        <v>112</v>
      </c>
      <c r="B31" s="11" t="s">
        <v>117</v>
      </c>
      <c r="C31" s="11" t="s">
        <v>114</v>
      </c>
      <c r="D31" s="12" t="s">
        <v>19</v>
      </c>
      <c r="E31" s="12">
        <v>1</v>
      </c>
      <c r="F31" s="12" t="s">
        <v>20</v>
      </c>
      <c r="G31" s="12" t="s">
        <v>21</v>
      </c>
      <c r="H31" s="13" t="s">
        <v>22</v>
      </c>
      <c r="I31" s="13" t="s">
        <v>104</v>
      </c>
      <c r="J31" s="21" t="s">
        <v>115</v>
      </c>
      <c r="K31" s="12" t="s">
        <v>118</v>
      </c>
      <c r="L31" s="12" t="s">
        <v>19</v>
      </c>
      <c r="M31" s="17" t="s">
        <v>25</v>
      </c>
      <c r="N31" s="12"/>
      <c r="O31" s="35"/>
      <c r="P31" s="36" t="s">
        <v>27</v>
      </c>
    </row>
    <row r="32" customHeight="1" spans="1:16">
      <c r="A32" s="11" t="s">
        <v>119</v>
      </c>
      <c r="B32" s="11" t="s">
        <v>120</v>
      </c>
      <c r="C32" s="11" t="s">
        <v>114</v>
      </c>
      <c r="D32" s="12" t="s">
        <v>19</v>
      </c>
      <c r="E32" s="12">
        <v>1</v>
      </c>
      <c r="F32" s="12" t="s">
        <v>20</v>
      </c>
      <c r="G32" s="12" t="s">
        <v>21</v>
      </c>
      <c r="H32" s="13" t="s">
        <v>22</v>
      </c>
      <c r="I32" s="13" t="s">
        <v>104</v>
      </c>
      <c r="J32" s="13" t="s">
        <v>105</v>
      </c>
      <c r="K32" s="13" t="s">
        <v>106</v>
      </c>
      <c r="L32" s="12" t="s">
        <v>19</v>
      </c>
      <c r="M32" s="17" t="s">
        <v>25</v>
      </c>
      <c r="N32" s="12"/>
      <c r="O32" s="35"/>
      <c r="P32" s="36" t="s">
        <v>27</v>
      </c>
    </row>
    <row r="33" customHeight="1" spans="1:16">
      <c r="A33" s="10" t="s">
        <v>121</v>
      </c>
      <c r="B33" s="11" t="s">
        <v>122</v>
      </c>
      <c r="C33" s="11" t="s">
        <v>18</v>
      </c>
      <c r="D33" s="21" t="s">
        <v>19</v>
      </c>
      <c r="E33" s="21">
        <v>1</v>
      </c>
      <c r="F33" s="12" t="s">
        <v>20</v>
      </c>
      <c r="G33" s="21" t="s">
        <v>21</v>
      </c>
      <c r="H33" s="10" t="s">
        <v>19</v>
      </c>
      <c r="I33" s="21" t="s">
        <v>36</v>
      </c>
      <c r="J33" s="21" t="s">
        <v>37</v>
      </c>
      <c r="K33" s="21" t="s">
        <v>56</v>
      </c>
      <c r="L33" s="21" t="s">
        <v>19</v>
      </c>
      <c r="M33" s="17" t="s">
        <v>25</v>
      </c>
      <c r="N33" s="21"/>
      <c r="O33" s="35"/>
      <c r="P33" s="36" t="s">
        <v>27</v>
      </c>
    </row>
    <row r="34" customHeight="1" spans="1:16">
      <c r="A34" s="10" t="s">
        <v>123</v>
      </c>
      <c r="B34" s="11" t="s">
        <v>124</v>
      </c>
      <c r="C34" s="11" t="s">
        <v>18</v>
      </c>
      <c r="D34" s="21" t="s">
        <v>19</v>
      </c>
      <c r="E34" s="21">
        <v>1</v>
      </c>
      <c r="F34" s="12" t="s">
        <v>20</v>
      </c>
      <c r="G34" s="21" t="s">
        <v>21</v>
      </c>
      <c r="H34" s="10" t="s">
        <v>19</v>
      </c>
      <c r="I34" s="21" t="s">
        <v>23</v>
      </c>
      <c r="J34" s="21" t="s">
        <v>24</v>
      </c>
      <c r="K34" s="21" t="s">
        <v>125</v>
      </c>
      <c r="L34" s="21" t="s">
        <v>19</v>
      </c>
      <c r="M34" s="17" t="s">
        <v>25</v>
      </c>
      <c r="N34" s="21"/>
      <c r="O34" s="35"/>
      <c r="P34" s="36" t="s">
        <v>27</v>
      </c>
    </row>
    <row r="35" customHeight="1" spans="1:16">
      <c r="A35" s="10" t="s">
        <v>126</v>
      </c>
      <c r="B35" s="11" t="s">
        <v>127</v>
      </c>
      <c r="C35" s="11" t="s">
        <v>18</v>
      </c>
      <c r="D35" s="21" t="s">
        <v>19</v>
      </c>
      <c r="E35" s="21">
        <v>1</v>
      </c>
      <c r="F35" s="21" t="s">
        <v>20</v>
      </c>
      <c r="G35" s="21" t="s">
        <v>21</v>
      </c>
      <c r="H35" s="13" t="s">
        <v>22</v>
      </c>
      <c r="I35" s="21" t="s">
        <v>36</v>
      </c>
      <c r="J35" s="21" t="s">
        <v>37</v>
      </c>
      <c r="K35" s="21" t="s">
        <v>128</v>
      </c>
      <c r="L35" s="21" t="s">
        <v>19</v>
      </c>
      <c r="M35" s="17" t="s">
        <v>25</v>
      </c>
      <c r="N35" s="21"/>
      <c r="O35" s="35"/>
      <c r="P35" s="36" t="s">
        <v>27</v>
      </c>
    </row>
    <row r="36" customHeight="1" spans="1:16">
      <c r="A36" s="10" t="s">
        <v>126</v>
      </c>
      <c r="B36" s="11" t="s">
        <v>129</v>
      </c>
      <c r="C36" s="11" t="s">
        <v>18</v>
      </c>
      <c r="D36" s="21" t="s">
        <v>19</v>
      </c>
      <c r="E36" s="21">
        <v>1</v>
      </c>
      <c r="F36" s="21" t="s">
        <v>20</v>
      </c>
      <c r="G36" s="21" t="s">
        <v>21</v>
      </c>
      <c r="H36" s="13" t="s">
        <v>22</v>
      </c>
      <c r="I36" s="21" t="s">
        <v>23</v>
      </c>
      <c r="J36" s="21" t="s">
        <v>24</v>
      </c>
      <c r="K36" s="21" t="s">
        <v>19</v>
      </c>
      <c r="L36" s="21" t="s">
        <v>19</v>
      </c>
      <c r="M36" s="17" t="s">
        <v>25</v>
      </c>
      <c r="N36" s="21"/>
      <c r="O36" s="35"/>
      <c r="P36" s="36" t="s">
        <v>27</v>
      </c>
    </row>
    <row r="37" customHeight="1" spans="1:16">
      <c r="A37" s="10" t="s">
        <v>126</v>
      </c>
      <c r="B37" s="11" t="s">
        <v>130</v>
      </c>
      <c r="C37" s="11" t="s">
        <v>18</v>
      </c>
      <c r="D37" s="21" t="s">
        <v>19</v>
      </c>
      <c r="E37" s="21">
        <v>1</v>
      </c>
      <c r="F37" s="21" t="s">
        <v>20</v>
      </c>
      <c r="G37" s="21" t="s">
        <v>21</v>
      </c>
      <c r="H37" s="13" t="s">
        <v>22</v>
      </c>
      <c r="I37" s="21" t="s">
        <v>30</v>
      </c>
      <c r="J37" s="21" t="s">
        <v>31</v>
      </c>
      <c r="K37" s="21" t="s">
        <v>131</v>
      </c>
      <c r="L37" s="21" t="s">
        <v>19</v>
      </c>
      <c r="M37" s="17" t="s">
        <v>25</v>
      </c>
      <c r="N37" s="21"/>
      <c r="O37" s="35"/>
      <c r="P37" s="36" t="s">
        <v>27</v>
      </c>
    </row>
    <row r="38" customHeight="1" spans="1:16">
      <c r="A38" s="22" t="s">
        <v>132</v>
      </c>
      <c r="B38" s="11" t="s">
        <v>133</v>
      </c>
      <c r="C38" s="11" t="s">
        <v>18</v>
      </c>
      <c r="D38" s="12" t="s">
        <v>19</v>
      </c>
      <c r="E38" s="12">
        <v>1</v>
      </c>
      <c r="F38" s="12" t="s">
        <v>20</v>
      </c>
      <c r="G38" s="12" t="s">
        <v>21</v>
      </c>
      <c r="H38" s="13" t="s">
        <v>22</v>
      </c>
      <c r="I38" s="21" t="s">
        <v>36</v>
      </c>
      <c r="J38" s="21" t="s">
        <v>48</v>
      </c>
      <c r="K38" s="12" t="s">
        <v>134</v>
      </c>
      <c r="L38" s="12" t="s">
        <v>19</v>
      </c>
      <c r="M38" s="17" t="s">
        <v>25</v>
      </c>
      <c r="N38" s="12"/>
      <c r="O38" s="35"/>
      <c r="P38" s="36" t="s">
        <v>27</v>
      </c>
    </row>
    <row r="39" customHeight="1" spans="1:16">
      <c r="A39" s="22" t="s">
        <v>132</v>
      </c>
      <c r="B39" s="11" t="s">
        <v>135</v>
      </c>
      <c r="C39" s="11" t="s">
        <v>18</v>
      </c>
      <c r="D39" s="12" t="s">
        <v>19</v>
      </c>
      <c r="E39" s="12">
        <v>1</v>
      </c>
      <c r="F39" s="12" t="s">
        <v>20</v>
      </c>
      <c r="G39" s="12" t="s">
        <v>21</v>
      </c>
      <c r="H39" s="13" t="s">
        <v>22</v>
      </c>
      <c r="I39" s="21" t="s">
        <v>61</v>
      </c>
      <c r="J39" s="21" t="s">
        <v>62</v>
      </c>
      <c r="K39" s="12" t="s">
        <v>19</v>
      </c>
      <c r="L39" s="12" t="s">
        <v>19</v>
      </c>
      <c r="M39" s="17" t="s">
        <v>25</v>
      </c>
      <c r="N39" s="12"/>
      <c r="O39" s="35"/>
      <c r="P39" s="36" t="s">
        <v>27</v>
      </c>
    </row>
    <row r="40" customHeight="1" spans="1:16">
      <c r="A40" s="22" t="s">
        <v>132</v>
      </c>
      <c r="B40" s="11" t="s">
        <v>136</v>
      </c>
      <c r="C40" s="11" t="s">
        <v>18</v>
      </c>
      <c r="D40" s="12" t="s">
        <v>19</v>
      </c>
      <c r="E40" s="12">
        <v>1</v>
      </c>
      <c r="F40" s="12" t="s">
        <v>20</v>
      </c>
      <c r="G40" s="12" t="s">
        <v>21</v>
      </c>
      <c r="H40" s="13" t="s">
        <v>19</v>
      </c>
      <c r="I40" s="21" t="s">
        <v>30</v>
      </c>
      <c r="J40" s="21" t="s">
        <v>31</v>
      </c>
      <c r="K40" s="12" t="s">
        <v>19</v>
      </c>
      <c r="L40" s="12" t="s">
        <v>19</v>
      </c>
      <c r="M40" s="17" t="s">
        <v>25</v>
      </c>
      <c r="N40" s="12"/>
      <c r="O40" s="35"/>
      <c r="P40" s="36" t="s">
        <v>27</v>
      </c>
    </row>
    <row r="41" customHeight="1" spans="1:16">
      <c r="A41" s="22" t="s">
        <v>132</v>
      </c>
      <c r="B41" s="11" t="s">
        <v>137</v>
      </c>
      <c r="C41" s="11" t="s">
        <v>18</v>
      </c>
      <c r="D41" s="12" t="s">
        <v>19</v>
      </c>
      <c r="E41" s="12">
        <v>1</v>
      </c>
      <c r="F41" s="12" t="s">
        <v>20</v>
      </c>
      <c r="G41" s="12" t="s">
        <v>21</v>
      </c>
      <c r="H41" s="13" t="s">
        <v>19</v>
      </c>
      <c r="I41" s="21" t="s">
        <v>104</v>
      </c>
      <c r="J41" s="45" t="s">
        <v>138</v>
      </c>
      <c r="K41" s="21" t="s">
        <v>139</v>
      </c>
      <c r="L41" s="12" t="s">
        <v>19</v>
      </c>
      <c r="M41" s="17" t="s">
        <v>25</v>
      </c>
      <c r="N41" s="12"/>
      <c r="O41" s="35"/>
      <c r="P41" s="36" t="s">
        <v>27</v>
      </c>
    </row>
    <row r="42" customHeight="1" spans="1:16">
      <c r="A42" s="22" t="s">
        <v>132</v>
      </c>
      <c r="B42" s="11" t="s">
        <v>140</v>
      </c>
      <c r="C42" s="11" t="s">
        <v>18</v>
      </c>
      <c r="D42" s="12" t="s">
        <v>19</v>
      </c>
      <c r="E42" s="12">
        <v>1</v>
      </c>
      <c r="F42" s="12" t="s">
        <v>20</v>
      </c>
      <c r="G42" s="12" t="s">
        <v>21</v>
      </c>
      <c r="H42" s="13" t="s">
        <v>19</v>
      </c>
      <c r="I42" s="21" t="s">
        <v>36</v>
      </c>
      <c r="J42" s="12" t="s">
        <v>19</v>
      </c>
      <c r="K42" s="12" t="s">
        <v>19</v>
      </c>
      <c r="L42" s="12" t="s">
        <v>19</v>
      </c>
      <c r="M42" s="17" t="s">
        <v>25</v>
      </c>
      <c r="N42" s="12"/>
      <c r="O42" s="35"/>
      <c r="P42" s="36" t="s">
        <v>27</v>
      </c>
    </row>
    <row r="43" customHeight="1" spans="1:16">
      <c r="A43" s="11" t="s">
        <v>141</v>
      </c>
      <c r="B43" s="11" t="s">
        <v>142</v>
      </c>
      <c r="C43" s="11" t="s">
        <v>18</v>
      </c>
      <c r="D43" s="12" t="s">
        <v>19</v>
      </c>
      <c r="E43" s="12">
        <v>2</v>
      </c>
      <c r="F43" s="12" t="s">
        <v>20</v>
      </c>
      <c r="G43" s="12" t="s">
        <v>21</v>
      </c>
      <c r="H43" s="13" t="s">
        <v>22</v>
      </c>
      <c r="I43" s="21" t="s">
        <v>19</v>
      </c>
      <c r="J43" s="21" t="s">
        <v>19</v>
      </c>
      <c r="K43" s="12" t="s">
        <v>19</v>
      </c>
      <c r="L43" s="12" t="s">
        <v>19</v>
      </c>
      <c r="M43" s="17" t="s">
        <v>25</v>
      </c>
      <c r="N43" s="12"/>
      <c r="O43" s="35"/>
      <c r="P43" s="36" t="s">
        <v>27</v>
      </c>
    </row>
    <row r="44" customHeight="1" spans="1:16">
      <c r="A44" s="11" t="s">
        <v>143</v>
      </c>
      <c r="B44" s="11" t="s">
        <v>144</v>
      </c>
      <c r="C44" s="11" t="s">
        <v>18</v>
      </c>
      <c r="D44" s="12" t="s">
        <v>19</v>
      </c>
      <c r="E44" s="12">
        <v>1</v>
      </c>
      <c r="F44" s="12" t="s">
        <v>20</v>
      </c>
      <c r="G44" s="12" t="s">
        <v>21</v>
      </c>
      <c r="H44" s="13" t="s">
        <v>22</v>
      </c>
      <c r="I44" s="21" t="s">
        <v>23</v>
      </c>
      <c r="J44" s="21" t="s">
        <v>24</v>
      </c>
      <c r="K44" s="12" t="s">
        <v>19</v>
      </c>
      <c r="L44" s="12" t="s">
        <v>19</v>
      </c>
      <c r="M44" s="17" t="s">
        <v>25</v>
      </c>
      <c r="N44" s="12"/>
      <c r="O44" s="35"/>
      <c r="P44" s="36" t="s">
        <v>27</v>
      </c>
    </row>
    <row r="45" customHeight="1" spans="1:16">
      <c r="A45" s="11" t="s">
        <v>145</v>
      </c>
      <c r="B45" s="14" t="s">
        <v>146</v>
      </c>
      <c r="C45" s="14" t="s">
        <v>147</v>
      </c>
      <c r="D45" s="23" t="s">
        <v>19</v>
      </c>
      <c r="E45" s="24">
        <v>3</v>
      </c>
      <c r="F45" s="23" t="s">
        <v>20</v>
      </c>
      <c r="G45" s="23" t="s">
        <v>21</v>
      </c>
      <c r="H45" s="25" t="s">
        <v>22</v>
      </c>
      <c r="I45" s="30" t="s">
        <v>36</v>
      </c>
      <c r="J45" s="46" t="s">
        <v>148</v>
      </c>
      <c r="K45" s="46" t="s">
        <v>149</v>
      </c>
      <c r="L45" s="23" t="s">
        <v>19</v>
      </c>
      <c r="M45" s="38" t="s">
        <v>25</v>
      </c>
      <c r="N45" s="12" t="s">
        <v>150</v>
      </c>
      <c r="O45" s="35"/>
      <c r="P45" s="36" t="s">
        <v>27</v>
      </c>
    </row>
    <row r="46" customHeight="1" spans="1:16">
      <c r="A46" s="11" t="s">
        <v>145</v>
      </c>
      <c r="B46" s="26" t="s">
        <v>146</v>
      </c>
      <c r="C46" s="26" t="s">
        <v>147</v>
      </c>
      <c r="D46" s="27" t="s">
        <v>19</v>
      </c>
      <c r="E46" s="28"/>
      <c r="F46" s="27" t="s">
        <v>20</v>
      </c>
      <c r="G46" s="27" t="s">
        <v>21</v>
      </c>
      <c r="H46" s="29" t="s">
        <v>22</v>
      </c>
      <c r="I46" s="31" t="s">
        <v>36</v>
      </c>
      <c r="J46" s="46" t="s">
        <v>37</v>
      </c>
      <c r="K46" s="46" t="s">
        <v>19</v>
      </c>
      <c r="L46" s="40" t="s">
        <v>19</v>
      </c>
      <c r="M46" s="41" t="s">
        <v>25</v>
      </c>
      <c r="N46" s="12" t="s">
        <v>150</v>
      </c>
      <c r="O46" s="35"/>
      <c r="P46" s="36" t="s">
        <v>27</v>
      </c>
    </row>
    <row r="47" customHeight="1" spans="1:16">
      <c r="A47" s="11" t="s">
        <v>145</v>
      </c>
      <c r="B47" s="14" t="s">
        <v>151</v>
      </c>
      <c r="C47" s="30" t="s">
        <v>152</v>
      </c>
      <c r="D47" s="23" t="s">
        <v>19</v>
      </c>
      <c r="E47" s="24">
        <v>2</v>
      </c>
      <c r="F47" s="23" t="s">
        <v>20</v>
      </c>
      <c r="G47" s="23" t="s">
        <v>21</v>
      </c>
      <c r="H47" s="25" t="s">
        <v>22</v>
      </c>
      <c r="I47" s="46" t="s">
        <v>36</v>
      </c>
      <c r="J47" s="46" t="s">
        <v>148</v>
      </c>
      <c r="K47" s="46" t="s">
        <v>153</v>
      </c>
      <c r="L47" s="40" t="s">
        <v>19</v>
      </c>
      <c r="M47" s="41" t="s">
        <v>25</v>
      </c>
      <c r="N47" s="12" t="s">
        <v>150</v>
      </c>
      <c r="O47" s="35"/>
      <c r="P47" s="36" t="s">
        <v>27</v>
      </c>
    </row>
    <row r="48" customHeight="1" spans="1:16">
      <c r="A48" s="11" t="s">
        <v>145</v>
      </c>
      <c r="B48" s="26" t="s">
        <v>151</v>
      </c>
      <c r="C48" s="31" t="s">
        <v>152</v>
      </c>
      <c r="D48" s="27" t="s">
        <v>19</v>
      </c>
      <c r="E48" s="28"/>
      <c r="F48" s="27" t="s">
        <v>20</v>
      </c>
      <c r="G48" s="27" t="s">
        <v>21</v>
      </c>
      <c r="H48" s="29" t="s">
        <v>22</v>
      </c>
      <c r="I48" s="46" t="s">
        <v>23</v>
      </c>
      <c r="J48" s="46" t="s">
        <v>154</v>
      </c>
      <c r="K48" s="46" t="s">
        <v>19</v>
      </c>
      <c r="L48" s="40" t="s">
        <v>19</v>
      </c>
      <c r="M48" s="41" t="s">
        <v>25</v>
      </c>
      <c r="N48" s="12" t="s">
        <v>150</v>
      </c>
      <c r="O48" s="35"/>
      <c r="P48" s="36" t="s">
        <v>27</v>
      </c>
    </row>
    <row r="49" customHeight="1" spans="1:16">
      <c r="A49" s="11" t="s">
        <v>145</v>
      </c>
      <c r="B49" s="14" t="s">
        <v>155</v>
      </c>
      <c r="C49" s="30" t="s">
        <v>156</v>
      </c>
      <c r="D49" s="23" t="s">
        <v>19</v>
      </c>
      <c r="E49" s="24">
        <v>4</v>
      </c>
      <c r="F49" s="23" t="s">
        <v>20</v>
      </c>
      <c r="G49" s="23" t="s">
        <v>21</v>
      </c>
      <c r="H49" s="25" t="s">
        <v>22</v>
      </c>
      <c r="I49" s="46" t="s">
        <v>36</v>
      </c>
      <c r="J49" s="46" t="s">
        <v>148</v>
      </c>
      <c r="K49" s="46" t="s">
        <v>157</v>
      </c>
      <c r="L49" s="40" t="s">
        <v>19</v>
      </c>
      <c r="M49" s="41" t="s">
        <v>25</v>
      </c>
      <c r="N49" s="12" t="s">
        <v>150</v>
      </c>
      <c r="O49" s="35"/>
      <c r="P49" s="36" t="s">
        <v>27</v>
      </c>
    </row>
    <row r="50" customHeight="1" spans="1:16">
      <c r="A50" s="11" t="s">
        <v>145</v>
      </c>
      <c r="B50" s="26" t="s">
        <v>155</v>
      </c>
      <c r="C50" s="31" t="s">
        <v>156</v>
      </c>
      <c r="D50" s="27" t="s">
        <v>19</v>
      </c>
      <c r="E50" s="28"/>
      <c r="F50" s="27" t="s">
        <v>20</v>
      </c>
      <c r="G50" s="27" t="s">
        <v>21</v>
      </c>
      <c r="H50" s="29" t="s">
        <v>22</v>
      </c>
      <c r="I50" s="46" t="s">
        <v>23</v>
      </c>
      <c r="J50" s="46" t="s">
        <v>158</v>
      </c>
      <c r="K50" s="46" t="s">
        <v>19</v>
      </c>
      <c r="L50" s="40" t="s">
        <v>19</v>
      </c>
      <c r="M50" s="41" t="s">
        <v>25</v>
      </c>
      <c r="N50" s="12" t="s">
        <v>150</v>
      </c>
      <c r="O50" s="35"/>
      <c r="P50" s="36" t="s">
        <v>27</v>
      </c>
    </row>
    <row r="51" customHeight="1" spans="1:16">
      <c r="A51" s="11" t="s">
        <v>145</v>
      </c>
      <c r="B51" s="14" t="s">
        <v>159</v>
      </c>
      <c r="C51" s="30" t="s">
        <v>160</v>
      </c>
      <c r="D51" s="23" t="s">
        <v>19</v>
      </c>
      <c r="E51" s="24">
        <v>4</v>
      </c>
      <c r="F51" s="23" t="s">
        <v>20</v>
      </c>
      <c r="G51" s="23" t="s">
        <v>21</v>
      </c>
      <c r="H51" s="25" t="s">
        <v>22</v>
      </c>
      <c r="I51" s="46" t="s">
        <v>36</v>
      </c>
      <c r="J51" s="46" t="s">
        <v>148</v>
      </c>
      <c r="K51" s="46" t="s">
        <v>161</v>
      </c>
      <c r="L51" s="40" t="s">
        <v>19</v>
      </c>
      <c r="M51" s="41" t="s">
        <v>25</v>
      </c>
      <c r="N51" s="12" t="s">
        <v>150</v>
      </c>
      <c r="O51" s="35"/>
      <c r="P51" s="36" t="s">
        <v>27</v>
      </c>
    </row>
    <row r="52" customHeight="1" spans="1:16">
      <c r="A52" s="11" t="s">
        <v>145</v>
      </c>
      <c r="B52" s="26" t="s">
        <v>159</v>
      </c>
      <c r="C52" s="31" t="s">
        <v>160</v>
      </c>
      <c r="D52" s="27" t="s">
        <v>19</v>
      </c>
      <c r="E52" s="28"/>
      <c r="F52" s="27" t="s">
        <v>20</v>
      </c>
      <c r="G52" s="27" t="s">
        <v>21</v>
      </c>
      <c r="H52" s="29" t="s">
        <v>22</v>
      </c>
      <c r="I52" s="46" t="s">
        <v>23</v>
      </c>
      <c r="J52" s="46" t="s">
        <v>162</v>
      </c>
      <c r="K52" s="46" t="s">
        <v>19</v>
      </c>
      <c r="L52" s="40" t="s">
        <v>19</v>
      </c>
      <c r="M52" s="41" t="s">
        <v>25</v>
      </c>
      <c r="N52" s="12" t="s">
        <v>150</v>
      </c>
      <c r="O52" s="35"/>
      <c r="P52" s="36" t="s">
        <v>27</v>
      </c>
    </row>
    <row r="53" customHeight="1" spans="1:16">
      <c r="A53" s="11" t="s">
        <v>145</v>
      </c>
      <c r="B53" s="14" t="s">
        <v>163</v>
      </c>
      <c r="C53" s="30" t="s">
        <v>164</v>
      </c>
      <c r="D53" s="23" t="s">
        <v>19</v>
      </c>
      <c r="E53" s="24">
        <v>3</v>
      </c>
      <c r="F53" s="23" t="s">
        <v>20</v>
      </c>
      <c r="G53" s="23" t="s">
        <v>21</v>
      </c>
      <c r="H53" s="25" t="s">
        <v>22</v>
      </c>
      <c r="I53" s="46" t="s">
        <v>36</v>
      </c>
      <c r="J53" s="46" t="s">
        <v>148</v>
      </c>
      <c r="K53" s="46" t="s">
        <v>165</v>
      </c>
      <c r="L53" s="40" t="s">
        <v>19</v>
      </c>
      <c r="M53" s="41" t="s">
        <v>25</v>
      </c>
      <c r="N53" s="12" t="s">
        <v>150</v>
      </c>
      <c r="O53" s="35"/>
      <c r="P53" s="36" t="s">
        <v>27</v>
      </c>
    </row>
    <row r="54" customHeight="1" spans="1:16">
      <c r="A54" s="11" t="s">
        <v>145</v>
      </c>
      <c r="B54" s="26" t="s">
        <v>163</v>
      </c>
      <c r="C54" s="31" t="s">
        <v>164</v>
      </c>
      <c r="D54" s="27" t="s">
        <v>19</v>
      </c>
      <c r="E54" s="28"/>
      <c r="F54" s="27" t="s">
        <v>20</v>
      </c>
      <c r="G54" s="27" t="s">
        <v>21</v>
      </c>
      <c r="H54" s="29" t="s">
        <v>22</v>
      </c>
      <c r="I54" s="46" t="s">
        <v>23</v>
      </c>
      <c r="J54" s="46" t="s">
        <v>166</v>
      </c>
      <c r="K54" s="46" t="s">
        <v>19</v>
      </c>
      <c r="L54" s="40" t="s">
        <v>19</v>
      </c>
      <c r="M54" s="41" t="s">
        <v>25</v>
      </c>
      <c r="N54" s="12" t="s">
        <v>150</v>
      </c>
      <c r="O54" s="35"/>
      <c r="P54" s="36" t="s">
        <v>27</v>
      </c>
    </row>
    <row r="55" customHeight="1" spans="1:16">
      <c r="A55" s="11" t="s">
        <v>145</v>
      </c>
      <c r="B55" s="14" t="s">
        <v>167</v>
      </c>
      <c r="C55" s="30" t="s">
        <v>168</v>
      </c>
      <c r="D55" s="23" t="s">
        <v>19</v>
      </c>
      <c r="E55" s="24">
        <v>2</v>
      </c>
      <c r="F55" s="23" t="s">
        <v>20</v>
      </c>
      <c r="G55" s="23" t="s">
        <v>21</v>
      </c>
      <c r="H55" s="25" t="s">
        <v>22</v>
      </c>
      <c r="I55" s="46" t="s">
        <v>36</v>
      </c>
      <c r="J55" s="46" t="s">
        <v>148</v>
      </c>
      <c r="K55" s="46" t="s">
        <v>169</v>
      </c>
      <c r="L55" s="40" t="s">
        <v>19</v>
      </c>
      <c r="M55" s="41" t="s">
        <v>25</v>
      </c>
      <c r="N55" s="12" t="s">
        <v>150</v>
      </c>
      <c r="O55" s="35"/>
      <c r="P55" s="36" t="s">
        <v>27</v>
      </c>
    </row>
    <row r="56" customHeight="1" spans="1:16">
      <c r="A56" s="11" t="s">
        <v>145</v>
      </c>
      <c r="B56" s="26" t="s">
        <v>167</v>
      </c>
      <c r="C56" s="31" t="s">
        <v>168</v>
      </c>
      <c r="D56" s="27" t="s">
        <v>19</v>
      </c>
      <c r="E56" s="28"/>
      <c r="F56" s="27" t="s">
        <v>20</v>
      </c>
      <c r="G56" s="27" t="s">
        <v>21</v>
      </c>
      <c r="H56" s="29" t="s">
        <v>22</v>
      </c>
      <c r="I56" s="46" t="s">
        <v>170</v>
      </c>
      <c r="J56" s="46" t="s">
        <v>171</v>
      </c>
      <c r="K56" s="46" t="s">
        <v>19</v>
      </c>
      <c r="L56" s="40" t="s">
        <v>19</v>
      </c>
      <c r="M56" s="41" t="s">
        <v>25</v>
      </c>
      <c r="N56" s="12" t="s">
        <v>150</v>
      </c>
      <c r="O56" s="35"/>
      <c r="P56" s="36" t="s">
        <v>27</v>
      </c>
    </row>
    <row r="57" customHeight="1" spans="1:16">
      <c r="A57" s="11" t="s">
        <v>145</v>
      </c>
      <c r="B57" s="14" t="s">
        <v>172</v>
      </c>
      <c r="C57" s="30" t="s">
        <v>173</v>
      </c>
      <c r="D57" s="23" t="s">
        <v>19</v>
      </c>
      <c r="E57" s="24">
        <v>1</v>
      </c>
      <c r="F57" s="23" t="s">
        <v>20</v>
      </c>
      <c r="G57" s="23" t="s">
        <v>21</v>
      </c>
      <c r="H57" s="25" t="s">
        <v>22</v>
      </c>
      <c r="I57" s="46" t="s">
        <v>36</v>
      </c>
      <c r="J57" s="46" t="s">
        <v>148</v>
      </c>
      <c r="K57" s="46" t="s">
        <v>174</v>
      </c>
      <c r="L57" s="40" t="s">
        <v>19</v>
      </c>
      <c r="M57" s="41" t="s">
        <v>25</v>
      </c>
      <c r="N57" s="12" t="s">
        <v>150</v>
      </c>
      <c r="O57" s="35"/>
      <c r="P57" s="36" t="s">
        <v>27</v>
      </c>
    </row>
    <row r="58" customHeight="1" spans="1:16">
      <c r="A58" s="11" t="s">
        <v>145</v>
      </c>
      <c r="B58" s="26" t="s">
        <v>172</v>
      </c>
      <c r="C58" s="31" t="s">
        <v>173</v>
      </c>
      <c r="D58" s="27" t="s">
        <v>19</v>
      </c>
      <c r="E58" s="32"/>
      <c r="F58" s="27" t="s">
        <v>20</v>
      </c>
      <c r="G58" s="27" t="s">
        <v>21</v>
      </c>
      <c r="H58" s="29" t="s">
        <v>22</v>
      </c>
      <c r="I58" s="46" t="s">
        <v>36</v>
      </c>
      <c r="J58" s="47" t="s">
        <v>175</v>
      </c>
      <c r="K58" s="46" t="s">
        <v>176</v>
      </c>
      <c r="L58" s="40" t="s">
        <v>19</v>
      </c>
      <c r="M58" s="41" t="s">
        <v>25</v>
      </c>
      <c r="N58" s="12" t="s">
        <v>150</v>
      </c>
      <c r="O58" s="35"/>
      <c r="P58" s="36" t="s">
        <v>27</v>
      </c>
    </row>
    <row r="59" customHeight="1" spans="1:16">
      <c r="A59" s="11" t="s">
        <v>145</v>
      </c>
      <c r="B59" s="14" t="s">
        <v>177</v>
      </c>
      <c r="C59" s="30" t="s">
        <v>178</v>
      </c>
      <c r="D59" s="23" t="s">
        <v>19</v>
      </c>
      <c r="E59" s="32">
        <v>1</v>
      </c>
      <c r="F59" s="23" t="s">
        <v>20</v>
      </c>
      <c r="G59" s="23" t="s">
        <v>21</v>
      </c>
      <c r="H59" s="25" t="s">
        <v>22</v>
      </c>
      <c r="I59" s="46" t="s">
        <v>36</v>
      </c>
      <c r="J59" s="46" t="s">
        <v>148</v>
      </c>
      <c r="K59" s="46" t="s">
        <v>179</v>
      </c>
      <c r="L59" s="40" t="s">
        <v>19</v>
      </c>
      <c r="M59" s="41" t="s">
        <v>25</v>
      </c>
      <c r="N59" s="12" t="s">
        <v>150</v>
      </c>
      <c r="O59" s="35"/>
      <c r="P59" s="36" t="s">
        <v>27</v>
      </c>
    </row>
    <row r="60" customHeight="1" spans="1:16">
      <c r="A60" s="11" t="s">
        <v>145</v>
      </c>
      <c r="B60" s="26" t="s">
        <v>177</v>
      </c>
      <c r="C60" s="31" t="s">
        <v>178</v>
      </c>
      <c r="D60" s="27" t="s">
        <v>19</v>
      </c>
      <c r="E60" s="28"/>
      <c r="F60" s="27" t="s">
        <v>20</v>
      </c>
      <c r="G60" s="27" t="s">
        <v>21</v>
      </c>
      <c r="H60" s="29" t="s">
        <v>22</v>
      </c>
      <c r="I60" s="46" t="s">
        <v>23</v>
      </c>
      <c r="J60" s="46" t="s">
        <v>180</v>
      </c>
      <c r="K60" s="46" t="s">
        <v>19</v>
      </c>
      <c r="L60" s="40" t="s">
        <v>19</v>
      </c>
      <c r="M60" s="41" t="s">
        <v>25</v>
      </c>
      <c r="N60" s="12" t="s">
        <v>150</v>
      </c>
      <c r="O60" s="35"/>
      <c r="P60" s="36" t="s">
        <v>27</v>
      </c>
    </row>
    <row r="61" customHeight="1" spans="1:16">
      <c r="A61" s="11" t="s">
        <v>145</v>
      </c>
      <c r="B61" s="11" t="s">
        <v>181</v>
      </c>
      <c r="C61" s="12" t="s">
        <v>182</v>
      </c>
      <c r="D61" s="12" t="s">
        <v>19</v>
      </c>
      <c r="E61" s="12">
        <v>1</v>
      </c>
      <c r="F61" s="12" t="s">
        <v>20</v>
      </c>
      <c r="G61" s="12" t="s">
        <v>21</v>
      </c>
      <c r="H61" s="13" t="s">
        <v>22</v>
      </c>
      <c r="I61" s="21" t="s">
        <v>30</v>
      </c>
      <c r="J61" s="21" t="s">
        <v>31</v>
      </c>
      <c r="K61" s="46" t="s">
        <v>19</v>
      </c>
      <c r="L61" s="27" t="s">
        <v>19</v>
      </c>
      <c r="M61" s="48" t="s">
        <v>25</v>
      </c>
      <c r="N61" s="12"/>
      <c r="O61" s="35"/>
      <c r="P61" s="36" t="s">
        <v>27</v>
      </c>
    </row>
    <row r="62" customHeight="1" spans="1:16">
      <c r="A62" s="11" t="s">
        <v>183</v>
      </c>
      <c r="B62" s="11" t="s">
        <v>184</v>
      </c>
      <c r="C62" s="11" t="s">
        <v>185</v>
      </c>
      <c r="D62" s="21" t="s">
        <v>19</v>
      </c>
      <c r="E62" s="21">
        <v>1</v>
      </c>
      <c r="F62" s="12" t="s">
        <v>20</v>
      </c>
      <c r="G62" s="21" t="s">
        <v>21</v>
      </c>
      <c r="H62" s="13" t="s">
        <v>22</v>
      </c>
      <c r="I62" s="45" t="s">
        <v>186</v>
      </c>
      <c r="J62" s="21" t="s">
        <v>187</v>
      </c>
      <c r="K62" s="10" t="s">
        <v>19</v>
      </c>
      <c r="L62" s="21" t="s">
        <v>19</v>
      </c>
      <c r="M62" s="17" t="s">
        <v>25</v>
      </c>
      <c r="N62" s="21"/>
      <c r="O62" s="35"/>
      <c r="P62" s="36" t="s">
        <v>27</v>
      </c>
    </row>
    <row r="63" customHeight="1" spans="1:16">
      <c r="A63" s="11" t="s">
        <v>183</v>
      </c>
      <c r="B63" s="11" t="s">
        <v>188</v>
      </c>
      <c r="C63" s="11" t="s">
        <v>185</v>
      </c>
      <c r="D63" s="21" t="s">
        <v>19</v>
      </c>
      <c r="E63" s="21">
        <v>1</v>
      </c>
      <c r="F63" s="12" t="s">
        <v>20</v>
      </c>
      <c r="G63" s="21" t="s">
        <v>21</v>
      </c>
      <c r="H63" s="13" t="s">
        <v>22</v>
      </c>
      <c r="I63" s="21" t="s">
        <v>23</v>
      </c>
      <c r="J63" s="21" t="s">
        <v>79</v>
      </c>
      <c r="K63" s="49" t="s">
        <v>189</v>
      </c>
      <c r="L63" s="21" t="s">
        <v>19</v>
      </c>
      <c r="M63" s="17" t="s">
        <v>25</v>
      </c>
      <c r="N63" s="21"/>
      <c r="O63" s="35"/>
      <c r="P63" s="36" t="s">
        <v>27</v>
      </c>
    </row>
    <row r="64" customHeight="1" spans="1:16">
      <c r="A64" s="11" t="s">
        <v>183</v>
      </c>
      <c r="B64" s="11" t="s">
        <v>190</v>
      </c>
      <c r="C64" s="11" t="s">
        <v>185</v>
      </c>
      <c r="D64" s="21" t="s">
        <v>19</v>
      </c>
      <c r="E64" s="11">
        <v>1</v>
      </c>
      <c r="F64" s="12" t="s">
        <v>20</v>
      </c>
      <c r="G64" s="21" t="s">
        <v>21</v>
      </c>
      <c r="H64" s="13" t="s">
        <v>22</v>
      </c>
      <c r="I64" s="21" t="s">
        <v>191</v>
      </c>
      <c r="J64" s="21" t="s">
        <v>192</v>
      </c>
      <c r="K64" s="10" t="s">
        <v>19</v>
      </c>
      <c r="L64" s="21" t="s">
        <v>19</v>
      </c>
      <c r="M64" s="17" t="s">
        <v>25</v>
      </c>
      <c r="N64" s="21"/>
      <c r="O64" s="35"/>
      <c r="P64" s="36" t="s">
        <v>27</v>
      </c>
    </row>
    <row r="65" customHeight="1" spans="1:16">
      <c r="A65" s="11" t="s">
        <v>183</v>
      </c>
      <c r="B65" s="11" t="s">
        <v>193</v>
      </c>
      <c r="C65" s="11" t="s">
        <v>185</v>
      </c>
      <c r="D65" s="21" t="s">
        <v>19</v>
      </c>
      <c r="E65" s="21">
        <v>2</v>
      </c>
      <c r="F65" s="12" t="s">
        <v>20</v>
      </c>
      <c r="G65" s="21" t="s">
        <v>21</v>
      </c>
      <c r="H65" s="13" t="s">
        <v>22</v>
      </c>
      <c r="I65" s="45" t="s">
        <v>36</v>
      </c>
      <c r="J65" s="21" t="s">
        <v>37</v>
      </c>
      <c r="K65" s="21" t="s">
        <v>128</v>
      </c>
      <c r="L65" s="21" t="s">
        <v>19</v>
      </c>
      <c r="M65" s="17" t="s">
        <v>25</v>
      </c>
      <c r="N65" s="21"/>
      <c r="O65" s="35"/>
      <c r="P65" s="36" t="s">
        <v>27</v>
      </c>
    </row>
    <row r="66" customHeight="1" spans="1:16">
      <c r="A66" s="11" t="s">
        <v>194</v>
      </c>
      <c r="B66" s="11" t="s">
        <v>195</v>
      </c>
      <c r="C66" s="11" t="s">
        <v>196</v>
      </c>
      <c r="D66" s="21" t="s">
        <v>19</v>
      </c>
      <c r="E66" s="21">
        <v>3</v>
      </c>
      <c r="F66" s="12" t="s">
        <v>20</v>
      </c>
      <c r="G66" s="21" t="s">
        <v>21</v>
      </c>
      <c r="H66" s="10" t="s">
        <v>19</v>
      </c>
      <c r="I66" s="21" t="s">
        <v>191</v>
      </c>
      <c r="J66" s="21" t="s">
        <v>197</v>
      </c>
      <c r="K66" s="21" t="s">
        <v>198</v>
      </c>
      <c r="L66" s="21" t="s">
        <v>19</v>
      </c>
      <c r="M66" s="17" t="s">
        <v>25</v>
      </c>
      <c r="N66" s="44"/>
      <c r="O66" s="35"/>
      <c r="P66" s="36" t="s">
        <v>27</v>
      </c>
    </row>
    <row r="67" customHeight="1" spans="1:16">
      <c r="A67" s="11" t="s">
        <v>194</v>
      </c>
      <c r="B67" s="11" t="s">
        <v>199</v>
      </c>
      <c r="C67" s="11" t="s">
        <v>200</v>
      </c>
      <c r="D67" s="21" t="s">
        <v>19</v>
      </c>
      <c r="E67" s="21">
        <v>5</v>
      </c>
      <c r="F67" s="12" t="s">
        <v>20</v>
      </c>
      <c r="G67" s="21" t="s">
        <v>21</v>
      </c>
      <c r="H67" s="10" t="s">
        <v>19</v>
      </c>
      <c r="I67" s="21" t="s">
        <v>191</v>
      </c>
      <c r="J67" s="21" t="s">
        <v>197</v>
      </c>
      <c r="K67" s="21" t="s">
        <v>201</v>
      </c>
      <c r="L67" s="21" t="s">
        <v>19</v>
      </c>
      <c r="M67" s="17" t="s">
        <v>25</v>
      </c>
      <c r="N67" s="44"/>
      <c r="O67" s="35"/>
      <c r="P67" s="36" t="s">
        <v>27</v>
      </c>
    </row>
    <row r="68" customHeight="1" spans="1:16">
      <c r="A68" s="10" t="s">
        <v>202</v>
      </c>
      <c r="B68" s="11" t="s">
        <v>203</v>
      </c>
      <c r="C68" s="10" t="s">
        <v>204</v>
      </c>
      <c r="D68" s="21" t="s">
        <v>19</v>
      </c>
      <c r="E68" s="21">
        <v>2</v>
      </c>
      <c r="F68" s="12" t="s">
        <v>20</v>
      </c>
      <c r="G68" s="21" t="s">
        <v>21</v>
      </c>
      <c r="H68" s="10" t="s">
        <v>19</v>
      </c>
      <c r="I68" s="13" t="s">
        <v>191</v>
      </c>
      <c r="J68" s="13" t="s">
        <v>197</v>
      </c>
      <c r="K68" s="10" t="s">
        <v>205</v>
      </c>
      <c r="L68" s="21" t="s">
        <v>19</v>
      </c>
      <c r="M68" s="17" t="s">
        <v>25</v>
      </c>
      <c r="N68" s="10" t="s">
        <v>206</v>
      </c>
      <c r="O68" s="35"/>
      <c r="P68" s="36" t="s">
        <v>27</v>
      </c>
    </row>
    <row r="69" customHeight="1" spans="1:16">
      <c r="A69" s="10" t="s">
        <v>202</v>
      </c>
      <c r="B69" s="11" t="s">
        <v>207</v>
      </c>
      <c r="C69" s="10" t="s">
        <v>208</v>
      </c>
      <c r="D69" s="21" t="s">
        <v>19</v>
      </c>
      <c r="E69" s="21">
        <v>2</v>
      </c>
      <c r="F69" s="12" t="s">
        <v>20</v>
      </c>
      <c r="G69" s="21" t="s">
        <v>21</v>
      </c>
      <c r="H69" s="10" t="s">
        <v>19</v>
      </c>
      <c r="I69" s="13" t="s">
        <v>191</v>
      </c>
      <c r="J69" s="13" t="s">
        <v>197</v>
      </c>
      <c r="K69" s="10" t="s">
        <v>209</v>
      </c>
      <c r="L69" s="21" t="s">
        <v>19</v>
      </c>
      <c r="M69" s="17" t="s">
        <v>25</v>
      </c>
      <c r="N69" s="10" t="s">
        <v>206</v>
      </c>
      <c r="O69" s="35"/>
      <c r="P69" s="36" t="s">
        <v>27</v>
      </c>
    </row>
    <row r="70" customHeight="1" spans="1:16">
      <c r="A70" s="10" t="s">
        <v>202</v>
      </c>
      <c r="B70" s="11" t="s">
        <v>210</v>
      </c>
      <c r="C70" s="10" t="s">
        <v>211</v>
      </c>
      <c r="D70" s="21" t="s">
        <v>19</v>
      </c>
      <c r="E70" s="21">
        <v>1</v>
      </c>
      <c r="F70" s="12" t="s">
        <v>20</v>
      </c>
      <c r="G70" s="21" t="s">
        <v>21</v>
      </c>
      <c r="H70" s="10" t="s">
        <v>19</v>
      </c>
      <c r="I70" s="13" t="s">
        <v>191</v>
      </c>
      <c r="J70" s="13" t="s">
        <v>197</v>
      </c>
      <c r="K70" s="13" t="s">
        <v>212</v>
      </c>
      <c r="L70" s="21" t="s">
        <v>19</v>
      </c>
      <c r="M70" s="17" t="s">
        <v>25</v>
      </c>
      <c r="N70" s="10" t="s">
        <v>206</v>
      </c>
      <c r="O70" s="35"/>
      <c r="P70" s="36" t="s">
        <v>27</v>
      </c>
    </row>
    <row r="71" customHeight="1" spans="1:16">
      <c r="A71" s="10" t="s">
        <v>202</v>
      </c>
      <c r="B71" s="11" t="s">
        <v>213</v>
      </c>
      <c r="C71" s="10" t="s">
        <v>214</v>
      </c>
      <c r="D71" s="21" t="s">
        <v>19</v>
      </c>
      <c r="E71" s="21">
        <v>1</v>
      </c>
      <c r="F71" s="12" t="s">
        <v>20</v>
      </c>
      <c r="G71" s="21" t="s">
        <v>21</v>
      </c>
      <c r="H71" s="10" t="s">
        <v>19</v>
      </c>
      <c r="I71" s="13" t="s">
        <v>191</v>
      </c>
      <c r="J71" s="13" t="s">
        <v>197</v>
      </c>
      <c r="K71" s="13" t="s">
        <v>215</v>
      </c>
      <c r="L71" s="21" t="s">
        <v>19</v>
      </c>
      <c r="M71" s="17" t="s">
        <v>25</v>
      </c>
      <c r="N71" s="10" t="s">
        <v>206</v>
      </c>
      <c r="O71" s="35"/>
      <c r="P71" s="36" t="s">
        <v>27</v>
      </c>
    </row>
    <row r="72" customHeight="1" spans="1:16">
      <c r="A72" s="10" t="s">
        <v>202</v>
      </c>
      <c r="B72" s="11" t="s">
        <v>216</v>
      </c>
      <c r="C72" s="21" t="s">
        <v>217</v>
      </c>
      <c r="D72" s="21" t="s">
        <v>19</v>
      </c>
      <c r="E72" s="11">
        <v>2</v>
      </c>
      <c r="F72" s="12" t="s">
        <v>20</v>
      </c>
      <c r="G72" s="21" t="s">
        <v>21</v>
      </c>
      <c r="H72" s="10" t="s">
        <v>19</v>
      </c>
      <c r="I72" s="13" t="s">
        <v>191</v>
      </c>
      <c r="J72" s="13" t="s">
        <v>197</v>
      </c>
      <c r="K72" s="21" t="s">
        <v>218</v>
      </c>
      <c r="L72" s="21" t="s">
        <v>19</v>
      </c>
      <c r="M72" s="17" t="s">
        <v>25</v>
      </c>
      <c r="N72" s="10" t="s">
        <v>206</v>
      </c>
      <c r="O72" s="35"/>
      <c r="P72" s="36" t="s">
        <v>27</v>
      </c>
    </row>
    <row r="73" customHeight="1" spans="1:16">
      <c r="A73" s="10" t="s">
        <v>219</v>
      </c>
      <c r="B73" s="11" t="s">
        <v>220</v>
      </c>
      <c r="C73" s="20" t="s">
        <v>221</v>
      </c>
      <c r="D73" s="12" t="s">
        <v>19</v>
      </c>
      <c r="E73" s="11">
        <v>2</v>
      </c>
      <c r="F73" s="12" t="s">
        <v>20</v>
      </c>
      <c r="G73" s="21" t="s">
        <v>21</v>
      </c>
      <c r="H73" s="10" t="s">
        <v>19</v>
      </c>
      <c r="I73" s="13" t="s">
        <v>191</v>
      </c>
      <c r="J73" s="21" t="s">
        <v>197</v>
      </c>
      <c r="K73" s="21" t="s">
        <v>222</v>
      </c>
      <c r="L73" s="12" t="s">
        <v>19</v>
      </c>
      <c r="M73" s="17" t="s">
        <v>25</v>
      </c>
      <c r="N73" s="10"/>
      <c r="O73" s="35"/>
      <c r="P73" s="36" t="s">
        <v>27</v>
      </c>
    </row>
    <row r="74" customHeight="1" spans="1:16">
      <c r="A74" s="10" t="s">
        <v>219</v>
      </c>
      <c r="B74" s="11" t="s">
        <v>223</v>
      </c>
      <c r="C74" s="11" t="s">
        <v>224</v>
      </c>
      <c r="D74" s="12" t="s">
        <v>19</v>
      </c>
      <c r="E74" s="11">
        <v>5</v>
      </c>
      <c r="F74" s="12" t="s">
        <v>20</v>
      </c>
      <c r="G74" s="21" t="s">
        <v>21</v>
      </c>
      <c r="H74" s="10" t="s">
        <v>19</v>
      </c>
      <c r="I74" s="13" t="s">
        <v>191</v>
      </c>
      <c r="J74" s="21" t="s">
        <v>197</v>
      </c>
      <c r="K74" s="21" t="s">
        <v>225</v>
      </c>
      <c r="L74" s="12" t="s">
        <v>19</v>
      </c>
      <c r="M74" s="17" t="s">
        <v>25</v>
      </c>
      <c r="N74" s="10"/>
      <c r="O74" s="35"/>
      <c r="P74" s="36" t="s">
        <v>27</v>
      </c>
    </row>
    <row r="75" customHeight="1" spans="1:16">
      <c r="A75" s="10" t="s">
        <v>226</v>
      </c>
      <c r="B75" s="11" t="s">
        <v>227</v>
      </c>
      <c r="C75" s="10" t="s">
        <v>18</v>
      </c>
      <c r="D75" s="10" t="s">
        <v>19</v>
      </c>
      <c r="E75" s="10">
        <v>1</v>
      </c>
      <c r="F75" s="12" t="s">
        <v>20</v>
      </c>
      <c r="G75" s="10" t="s">
        <v>21</v>
      </c>
      <c r="H75" s="13" t="s">
        <v>22</v>
      </c>
      <c r="I75" s="10" t="s">
        <v>23</v>
      </c>
      <c r="J75" s="10" t="s">
        <v>24</v>
      </c>
      <c r="K75" s="10" t="s">
        <v>19</v>
      </c>
      <c r="L75" s="10" t="s">
        <v>19</v>
      </c>
      <c r="M75" s="17" t="s">
        <v>25</v>
      </c>
      <c r="N75" s="10"/>
      <c r="O75" s="35"/>
      <c r="P75" s="36" t="s">
        <v>27</v>
      </c>
    </row>
    <row r="76" customHeight="1" spans="1:16">
      <c r="A76" s="10" t="s">
        <v>226</v>
      </c>
      <c r="B76" s="11" t="s">
        <v>228</v>
      </c>
      <c r="C76" s="10" t="s">
        <v>18</v>
      </c>
      <c r="D76" s="10" t="s">
        <v>19</v>
      </c>
      <c r="E76" s="10">
        <v>1</v>
      </c>
      <c r="F76" s="12" t="s">
        <v>20</v>
      </c>
      <c r="G76" s="10" t="s">
        <v>21</v>
      </c>
      <c r="H76" s="13" t="s">
        <v>22</v>
      </c>
      <c r="I76" s="10" t="s">
        <v>23</v>
      </c>
      <c r="J76" s="10" t="s">
        <v>229</v>
      </c>
      <c r="K76" s="10" t="s">
        <v>230</v>
      </c>
      <c r="L76" s="10" t="s">
        <v>19</v>
      </c>
      <c r="M76" s="17" t="s">
        <v>25</v>
      </c>
      <c r="N76" s="10"/>
      <c r="O76" s="35"/>
      <c r="P76" s="36" t="s">
        <v>27</v>
      </c>
    </row>
    <row r="77" customHeight="1" spans="1:16">
      <c r="A77" s="10" t="s">
        <v>226</v>
      </c>
      <c r="B77" s="11" t="s">
        <v>231</v>
      </c>
      <c r="C77" s="10" t="s">
        <v>18</v>
      </c>
      <c r="D77" s="10" t="s">
        <v>19</v>
      </c>
      <c r="E77" s="10">
        <v>1</v>
      </c>
      <c r="F77" s="12" t="s">
        <v>20</v>
      </c>
      <c r="G77" s="10" t="s">
        <v>21</v>
      </c>
      <c r="H77" s="13" t="s">
        <v>22</v>
      </c>
      <c r="I77" s="10" t="s">
        <v>30</v>
      </c>
      <c r="J77" s="10" t="s">
        <v>31</v>
      </c>
      <c r="K77" s="10" t="s">
        <v>232</v>
      </c>
      <c r="L77" s="10" t="s">
        <v>19</v>
      </c>
      <c r="M77" s="17" t="s">
        <v>25</v>
      </c>
      <c r="N77" s="10"/>
      <c r="O77" s="35"/>
      <c r="P77" s="36" t="s">
        <v>27</v>
      </c>
    </row>
    <row r="78" customHeight="1" spans="1:16">
      <c r="A78" s="10" t="s">
        <v>233</v>
      </c>
      <c r="B78" s="11" t="s">
        <v>234</v>
      </c>
      <c r="C78" s="10" t="s">
        <v>18</v>
      </c>
      <c r="D78" s="10" t="s">
        <v>19</v>
      </c>
      <c r="E78" s="10">
        <v>2</v>
      </c>
      <c r="F78" s="10" t="s">
        <v>20</v>
      </c>
      <c r="G78" s="10" t="s">
        <v>21</v>
      </c>
      <c r="H78" s="10" t="s">
        <v>19</v>
      </c>
      <c r="I78" s="10" t="s">
        <v>61</v>
      </c>
      <c r="J78" s="10" t="s">
        <v>62</v>
      </c>
      <c r="K78" s="10" t="s">
        <v>19</v>
      </c>
      <c r="L78" s="10" t="s">
        <v>19</v>
      </c>
      <c r="M78" s="10" t="s">
        <v>25</v>
      </c>
      <c r="N78" s="10" t="s">
        <v>235</v>
      </c>
      <c r="O78" s="35"/>
      <c r="P78" s="36" t="s">
        <v>27</v>
      </c>
    </row>
    <row r="79" customHeight="1" spans="1:16">
      <c r="A79" s="10" t="s">
        <v>236</v>
      </c>
      <c r="B79" s="11" t="s">
        <v>237</v>
      </c>
      <c r="C79" s="10" t="s">
        <v>18</v>
      </c>
      <c r="D79" s="50" t="s">
        <v>238</v>
      </c>
      <c r="E79" s="10">
        <v>3</v>
      </c>
      <c r="F79" s="12" t="s">
        <v>20</v>
      </c>
      <c r="G79" s="10" t="s">
        <v>21</v>
      </c>
      <c r="H79" s="13" t="s">
        <v>22</v>
      </c>
      <c r="I79" s="10" t="s">
        <v>19</v>
      </c>
      <c r="J79" s="10" t="s">
        <v>19</v>
      </c>
      <c r="K79" s="10" t="s">
        <v>19</v>
      </c>
      <c r="L79" s="10" t="s">
        <v>19</v>
      </c>
      <c r="M79" s="10" t="s">
        <v>25</v>
      </c>
      <c r="N79" s="10"/>
      <c r="O79" s="35"/>
      <c r="P79" s="36" t="s">
        <v>27</v>
      </c>
    </row>
    <row r="80" customHeight="1" spans="1:16">
      <c r="A80" s="11" t="s">
        <v>239</v>
      </c>
      <c r="B80" s="11" t="s">
        <v>240</v>
      </c>
      <c r="C80" s="11" t="s">
        <v>18</v>
      </c>
      <c r="D80" s="50" t="s">
        <v>241</v>
      </c>
      <c r="E80" s="12">
        <v>2</v>
      </c>
      <c r="F80" s="12" t="s">
        <v>20</v>
      </c>
      <c r="G80" s="12" t="s">
        <v>21</v>
      </c>
      <c r="H80" s="13" t="s">
        <v>22</v>
      </c>
      <c r="I80" s="21" t="s">
        <v>19</v>
      </c>
      <c r="J80" s="21" t="s">
        <v>19</v>
      </c>
      <c r="K80" s="12" t="s">
        <v>19</v>
      </c>
      <c r="L80" s="12" t="s">
        <v>19</v>
      </c>
      <c r="M80" s="17" t="s">
        <v>25</v>
      </c>
      <c r="N80" s="12"/>
      <c r="O80" s="35"/>
      <c r="P80" s="36" t="s">
        <v>27</v>
      </c>
    </row>
    <row r="81" customHeight="1" spans="1:16">
      <c r="A81" s="11" t="s">
        <v>239</v>
      </c>
      <c r="B81" s="11" t="s">
        <v>242</v>
      </c>
      <c r="C81" s="11" t="s">
        <v>18</v>
      </c>
      <c r="D81" s="50" t="s">
        <v>241</v>
      </c>
      <c r="E81" s="12">
        <v>2</v>
      </c>
      <c r="F81" s="12" t="s">
        <v>20</v>
      </c>
      <c r="G81" s="12" t="s">
        <v>21</v>
      </c>
      <c r="H81" s="13" t="s">
        <v>22</v>
      </c>
      <c r="I81" s="21" t="s">
        <v>19</v>
      </c>
      <c r="J81" s="21" t="s">
        <v>19</v>
      </c>
      <c r="K81" s="12" t="s">
        <v>19</v>
      </c>
      <c r="L81" s="12" t="s">
        <v>19</v>
      </c>
      <c r="M81" s="17" t="s">
        <v>25</v>
      </c>
      <c r="N81" s="12"/>
      <c r="O81" s="35"/>
      <c r="P81" s="36" t="s">
        <v>27</v>
      </c>
    </row>
    <row r="82" customHeight="1" spans="1:16">
      <c r="A82" s="11" t="s">
        <v>239</v>
      </c>
      <c r="B82" s="11" t="s">
        <v>243</v>
      </c>
      <c r="C82" s="11" t="s">
        <v>18</v>
      </c>
      <c r="D82" s="50" t="s">
        <v>241</v>
      </c>
      <c r="E82" s="12">
        <v>2</v>
      </c>
      <c r="F82" s="12" t="s">
        <v>20</v>
      </c>
      <c r="G82" s="12" t="s">
        <v>21</v>
      </c>
      <c r="H82" s="13" t="s">
        <v>22</v>
      </c>
      <c r="I82" s="21" t="s">
        <v>19</v>
      </c>
      <c r="J82" s="21" t="s">
        <v>19</v>
      </c>
      <c r="K82" s="12" t="s">
        <v>19</v>
      </c>
      <c r="L82" s="12" t="s">
        <v>19</v>
      </c>
      <c r="M82" s="17" t="s">
        <v>25</v>
      </c>
      <c r="N82" s="12"/>
      <c r="O82" s="35"/>
      <c r="P82" s="36" t="s">
        <v>27</v>
      </c>
    </row>
    <row r="83" customHeight="1" spans="1:16">
      <c r="A83" s="11" t="s">
        <v>239</v>
      </c>
      <c r="B83" s="11" t="s">
        <v>244</v>
      </c>
      <c r="C83" s="11" t="s">
        <v>18</v>
      </c>
      <c r="D83" s="50" t="s">
        <v>241</v>
      </c>
      <c r="E83" s="12">
        <v>2</v>
      </c>
      <c r="F83" s="12" t="s">
        <v>20</v>
      </c>
      <c r="G83" s="12" t="s">
        <v>21</v>
      </c>
      <c r="H83" s="13" t="s">
        <v>22</v>
      </c>
      <c r="I83" s="21" t="s">
        <v>19</v>
      </c>
      <c r="J83" s="21" t="s">
        <v>19</v>
      </c>
      <c r="K83" s="12" t="s">
        <v>19</v>
      </c>
      <c r="L83" s="12" t="s">
        <v>19</v>
      </c>
      <c r="M83" s="17" t="s">
        <v>25</v>
      </c>
      <c r="N83" s="12"/>
      <c r="O83" s="35"/>
      <c r="P83" s="36" t="s">
        <v>27</v>
      </c>
    </row>
    <row r="84" customHeight="1" spans="1:16">
      <c r="A84" s="11" t="s">
        <v>239</v>
      </c>
      <c r="B84" s="11" t="s">
        <v>245</v>
      </c>
      <c r="C84" s="11" t="s">
        <v>18</v>
      </c>
      <c r="D84" s="50" t="s">
        <v>241</v>
      </c>
      <c r="E84" s="12">
        <v>2</v>
      </c>
      <c r="F84" s="12" t="s">
        <v>20</v>
      </c>
      <c r="G84" s="12" t="s">
        <v>21</v>
      </c>
      <c r="H84" s="13" t="s">
        <v>22</v>
      </c>
      <c r="I84" s="21" t="s">
        <v>19</v>
      </c>
      <c r="J84" s="21" t="s">
        <v>19</v>
      </c>
      <c r="K84" s="12" t="s">
        <v>19</v>
      </c>
      <c r="L84" s="12" t="s">
        <v>19</v>
      </c>
      <c r="M84" s="17" t="s">
        <v>25</v>
      </c>
      <c r="N84" s="12"/>
      <c r="O84" s="35"/>
      <c r="P84" s="36" t="s">
        <v>27</v>
      </c>
    </row>
    <row r="85" customHeight="1" spans="1:16">
      <c r="A85" s="11" t="s">
        <v>239</v>
      </c>
      <c r="B85" s="11" t="s">
        <v>246</v>
      </c>
      <c r="C85" s="11" t="s">
        <v>18</v>
      </c>
      <c r="D85" s="50" t="s">
        <v>241</v>
      </c>
      <c r="E85" s="12">
        <v>2</v>
      </c>
      <c r="F85" s="12" t="s">
        <v>20</v>
      </c>
      <c r="G85" s="12" t="s">
        <v>21</v>
      </c>
      <c r="H85" s="13" t="s">
        <v>22</v>
      </c>
      <c r="I85" s="21" t="s">
        <v>19</v>
      </c>
      <c r="J85" s="21" t="s">
        <v>19</v>
      </c>
      <c r="K85" s="12" t="s">
        <v>19</v>
      </c>
      <c r="L85" s="12" t="s">
        <v>19</v>
      </c>
      <c r="M85" s="17" t="s">
        <v>25</v>
      </c>
      <c r="N85" s="12"/>
      <c r="O85" s="35"/>
      <c r="P85" s="36" t="s">
        <v>27</v>
      </c>
    </row>
    <row r="86" customHeight="1" spans="1:16">
      <c r="A86" s="11" t="s">
        <v>239</v>
      </c>
      <c r="B86" s="11" t="s">
        <v>247</v>
      </c>
      <c r="C86" s="11" t="s">
        <v>18</v>
      </c>
      <c r="D86" s="50" t="s">
        <v>241</v>
      </c>
      <c r="E86" s="12">
        <v>2</v>
      </c>
      <c r="F86" s="12" t="s">
        <v>20</v>
      </c>
      <c r="G86" s="12" t="s">
        <v>21</v>
      </c>
      <c r="H86" s="13" t="s">
        <v>22</v>
      </c>
      <c r="I86" s="21" t="s">
        <v>19</v>
      </c>
      <c r="J86" s="21" t="s">
        <v>19</v>
      </c>
      <c r="K86" s="12" t="s">
        <v>19</v>
      </c>
      <c r="L86" s="12" t="s">
        <v>19</v>
      </c>
      <c r="M86" s="17" t="s">
        <v>25</v>
      </c>
      <c r="N86" s="12"/>
      <c r="O86" s="35"/>
      <c r="P86" s="36" t="s">
        <v>27</v>
      </c>
    </row>
    <row r="87" customHeight="1" spans="1:16">
      <c r="A87" s="11" t="s">
        <v>239</v>
      </c>
      <c r="B87" s="11" t="s">
        <v>248</v>
      </c>
      <c r="C87" s="11" t="s">
        <v>18</v>
      </c>
      <c r="D87" s="50" t="s">
        <v>241</v>
      </c>
      <c r="E87" s="12">
        <v>2</v>
      </c>
      <c r="F87" s="12" t="s">
        <v>20</v>
      </c>
      <c r="G87" s="12" t="s">
        <v>21</v>
      </c>
      <c r="H87" s="13" t="s">
        <v>22</v>
      </c>
      <c r="I87" s="21" t="s">
        <v>19</v>
      </c>
      <c r="J87" s="21" t="s">
        <v>19</v>
      </c>
      <c r="K87" s="12" t="s">
        <v>19</v>
      </c>
      <c r="L87" s="12" t="s">
        <v>19</v>
      </c>
      <c r="M87" s="17" t="s">
        <v>25</v>
      </c>
      <c r="N87" s="12"/>
      <c r="O87" s="35"/>
      <c r="P87" s="36" t="s">
        <v>27</v>
      </c>
    </row>
    <row r="88" customHeight="1" spans="1:16">
      <c r="A88" s="11" t="s">
        <v>239</v>
      </c>
      <c r="B88" s="11" t="s">
        <v>249</v>
      </c>
      <c r="C88" s="11" t="s">
        <v>18</v>
      </c>
      <c r="D88" s="50" t="s">
        <v>241</v>
      </c>
      <c r="E88" s="12">
        <v>2</v>
      </c>
      <c r="F88" s="12" t="s">
        <v>20</v>
      </c>
      <c r="G88" s="12" t="s">
        <v>21</v>
      </c>
      <c r="H88" s="13" t="s">
        <v>22</v>
      </c>
      <c r="I88" s="21" t="s">
        <v>19</v>
      </c>
      <c r="J88" s="21" t="s">
        <v>19</v>
      </c>
      <c r="K88" s="12" t="s">
        <v>19</v>
      </c>
      <c r="L88" s="12" t="s">
        <v>19</v>
      </c>
      <c r="M88" s="17" t="s">
        <v>25</v>
      </c>
      <c r="N88" s="12"/>
      <c r="O88" s="35"/>
      <c r="P88" s="36" t="s">
        <v>27</v>
      </c>
    </row>
    <row r="89" customHeight="1" spans="1:16">
      <c r="A89" s="11" t="s">
        <v>239</v>
      </c>
      <c r="B89" s="11" t="s">
        <v>250</v>
      </c>
      <c r="C89" s="11" t="s">
        <v>18</v>
      </c>
      <c r="D89" s="50" t="s">
        <v>241</v>
      </c>
      <c r="E89" s="12">
        <v>2</v>
      </c>
      <c r="F89" s="12" t="s">
        <v>20</v>
      </c>
      <c r="G89" s="12" t="s">
        <v>21</v>
      </c>
      <c r="H89" s="13" t="s">
        <v>22</v>
      </c>
      <c r="I89" s="21" t="s">
        <v>19</v>
      </c>
      <c r="J89" s="21" t="s">
        <v>19</v>
      </c>
      <c r="K89" s="12" t="s">
        <v>19</v>
      </c>
      <c r="L89" s="12" t="s">
        <v>19</v>
      </c>
      <c r="M89" s="17" t="s">
        <v>25</v>
      </c>
      <c r="N89" s="12"/>
      <c r="O89" s="35"/>
      <c r="P89" s="36" t="s">
        <v>27</v>
      </c>
    </row>
    <row r="90" s="3" customFormat="1" customHeight="1" spans="1:18">
      <c r="A90" s="51" t="s">
        <v>38</v>
      </c>
      <c r="B90" s="51" t="s">
        <v>251</v>
      </c>
      <c r="C90" s="52" t="s">
        <v>252</v>
      </c>
      <c r="D90" s="50" t="s">
        <v>19</v>
      </c>
      <c r="E90" s="50">
        <v>2</v>
      </c>
      <c r="F90" s="53" t="s">
        <v>20</v>
      </c>
      <c r="G90" s="53" t="s">
        <v>21</v>
      </c>
      <c r="H90" s="52" t="s">
        <v>19</v>
      </c>
      <c r="I90" s="58" t="s">
        <v>19</v>
      </c>
      <c r="J90" s="58" t="s">
        <v>19</v>
      </c>
      <c r="K90" s="50" t="s">
        <v>19</v>
      </c>
      <c r="L90" s="16" t="s">
        <v>253</v>
      </c>
      <c r="M90" s="16" t="s">
        <v>25</v>
      </c>
      <c r="N90" s="50" t="s">
        <v>254</v>
      </c>
      <c r="O90" s="59"/>
      <c r="P90" s="36" t="s">
        <v>27</v>
      </c>
      <c r="R90" s="63"/>
    </row>
    <row r="91" s="3" customFormat="1" customHeight="1" spans="1:16">
      <c r="A91" s="51" t="s">
        <v>38</v>
      </c>
      <c r="B91" s="51" t="s">
        <v>255</v>
      </c>
      <c r="C91" s="52" t="s">
        <v>252</v>
      </c>
      <c r="D91" s="50" t="s">
        <v>238</v>
      </c>
      <c r="E91" s="50">
        <v>2</v>
      </c>
      <c r="F91" s="53" t="s">
        <v>20</v>
      </c>
      <c r="G91" s="53" t="s">
        <v>21</v>
      </c>
      <c r="H91" s="52" t="s">
        <v>19</v>
      </c>
      <c r="I91" s="58" t="s">
        <v>19</v>
      </c>
      <c r="J91" s="58" t="s">
        <v>19</v>
      </c>
      <c r="K91" s="50" t="s">
        <v>19</v>
      </c>
      <c r="L91" s="16" t="s">
        <v>253</v>
      </c>
      <c r="M91" s="16" t="s">
        <v>25</v>
      </c>
      <c r="N91" s="50" t="s">
        <v>254</v>
      </c>
      <c r="O91" s="59"/>
      <c r="P91" s="36" t="s">
        <v>27</v>
      </c>
    </row>
    <row r="92" s="3" customFormat="1" customHeight="1" spans="1:16">
      <c r="A92" s="51" t="s">
        <v>38</v>
      </c>
      <c r="B92" s="51" t="s">
        <v>256</v>
      </c>
      <c r="C92" s="51" t="s">
        <v>257</v>
      </c>
      <c r="D92" s="50" t="s">
        <v>19</v>
      </c>
      <c r="E92" s="50">
        <v>1</v>
      </c>
      <c r="F92" s="53" t="s">
        <v>20</v>
      </c>
      <c r="G92" s="53" t="s">
        <v>21</v>
      </c>
      <c r="H92" s="52" t="s">
        <v>22</v>
      </c>
      <c r="I92" s="58" t="s">
        <v>30</v>
      </c>
      <c r="J92" s="52" t="s">
        <v>64</v>
      </c>
      <c r="K92" s="50" t="s">
        <v>19</v>
      </c>
      <c r="L92" s="16" t="s">
        <v>253</v>
      </c>
      <c r="M92" s="16" t="s">
        <v>25</v>
      </c>
      <c r="N92" s="50"/>
      <c r="O92" s="59"/>
      <c r="P92" s="36" t="s">
        <v>27</v>
      </c>
    </row>
    <row r="93" s="3" customFormat="1" customHeight="1" spans="1:16">
      <c r="A93" s="51" t="s">
        <v>258</v>
      </c>
      <c r="B93" s="51" t="s">
        <v>259</v>
      </c>
      <c r="C93" s="51" t="s">
        <v>260</v>
      </c>
      <c r="D93" s="51" t="s">
        <v>19</v>
      </c>
      <c r="E93" s="51">
        <v>2</v>
      </c>
      <c r="F93" s="53" t="s">
        <v>20</v>
      </c>
      <c r="G93" s="51" t="s">
        <v>21</v>
      </c>
      <c r="H93" s="52" t="s">
        <v>22</v>
      </c>
      <c r="I93" s="51" t="s">
        <v>104</v>
      </c>
      <c r="J93" s="51" t="s">
        <v>261</v>
      </c>
      <c r="K93" s="51" t="s">
        <v>262</v>
      </c>
      <c r="L93" s="16" t="s">
        <v>253</v>
      </c>
      <c r="M93" s="16" t="s">
        <v>25</v>
      </c>
      <c r="N93" s="60" t="s">
        <v>263</v>
      </c>
      <c r="O93" s="59"/>
      <c r="P93" s="36" t="s">
        <v>27</v>
      </c>
    </row>
    <row r="94" s="3" customFormat="1" customHeight="1" spans="1:16">
      <c r="A94" s="51" t="s">
        <v>258</v>
      </c>
      <c r="B94" s="51" t="s">
        <v>264</v>
      </c>
      <c r="C94" s="51" t="s">
        <v>265</v>
      </c>
      <c r="D94" s="51" t="s">
        <v>19</v>
      </c>
      <c r="E94" s="51">
        <v>3</v>
      </c>
      <c r="F94" s="53" t="s">
        <v>20</v>
      </c>
      <c r="G94" s="51" t="s">
        <v>21</v>
      </c>
      <c r="H94" s="52" t="s">
        <v>22</v>
      </c>
      <c r="I94" s="51" t="s">
        <v>266</v>
      </c>
      <c r="J94" s="51" t="s">
        <v>267</v>
      </c>
      <c r="K94" s="51" t="s">
        <v>268</v>
      </c>
      <c r="L94" s="16" t="s">
        <v>253</v>
      </c>
      <c r="M94" s="16" t="s">
        <v>25</v>
      </c>
      <c r="N94" s="60" t="s">
        <v>263</v>
      </c>
      <c r="O94" s="59"/>
      <c r="P94" s="36" t="s">
        <v>27</v>
      </c>
    </row>
    <row r="95" s="3" customFormat="1" customHeight="1" spans="1:16">
      <c r="A95" s="51" t="s">
        <v>258</v>
      </c>
      <c r="B95" s="51" t="s">
        <v>269</v>
      </c>
      <c r="C95" s="51" t="s">
        <v>40</v>
      </c>
      <c r="D95" s="51" t="s">
        <v>19</v>
      </c>
      <c r="E95" s="51">
        <v>3</v>
      </c>
      <c r="F95" s="53" t="s">
        <v>20</v>
      </c>
      <c r="G95" s="51" t="s">
        <v>21</v>
      </c>
      <c r="H95" s="52" t="s">
        <v>22</v>
      </c>
      <c r="I95" s="51" t="s">
        <v>36</v>
      </c>
      <c r="J95" s="51" t="s">
        <v>270</v>
      </c>
      <c r="K95" s="51" t="s">
        <v>271</v>
      </c>
      <c r="L95" s="16" t="s">
        <v>253</v>
      </c>
      <c r="M95" s="16" t="s">
        <v>25</v>
      </c>
      <c r="N95" s="60"/>
      <c r="O95" s="59"/>
      <c r="P95" s="36" t="s">
        <v>27</v>
      </c>
    </row>
    <row r="96" s="3" customFormat="1" customHeight="1" spans="1:16">
      <c r="A96" s="51" t="s">
        <v>258</v>
      </c>
      <c r="B96" s="51" t="s">
        <v>272</v>
      </c>
      <c r="C96" s="51" t="s">
        <v>182</v>
      </c>
      <c r="D96" s="51" t="s">
        <v>19</v>
      </c>
      <c r="E96" s="51">
        <v>1</v>
      </c>
      <c r="F96" s="53" t="s">
        <v>20</v>
      </c>
      <c r="G96" s="51" t="s">
        <v>21</v>
      </c>
      <c r="H96" s="52" t="s">
        <v>22</v>
      </c>
      <c r="I96" s="51" t="s">
        <v>30</v>
      </c>
      <c r="J96" s="51" t="s">
        <v>31</v>
      </c>
      <c r="K96" s="51" t="s">
        <v>273</v>
      </c>
      <c r="L96" s="16" t="s">
        <v>253</v>
      </c>
      <c r="M96" s="16" t="s">
        <v>25</v>
      </c>
      <c r="N96" s="60"/>
      <c r="O96" s="59"/>
      <c r="P96" s="36" t="s">
        <v>27</v>
      </c>
    </row>
    <row r="97" s="3" customFormat="1" customHeight="1" spans="1:16">
      <c r="A97" s="51" t="s">
        <v>258</v>
      </c>
      <c r="B97" s="51" t="s">
        <v>274</v>
      </c>
      <c r="C97" s="51" t="s">
        <v>275</v>
      </c>
      <c r="D97" s="51" t="s">
        <v>19</v>
      </c>
      <c r="E97" s="51">
        <v>2</v>
      </c>
      <c r="F97" s="53" t="s">
        <v>20</v>
      </c>
      <c r="G97" s="51" t="s">
        <v>21</v>
      </c>
      <c r="H97" s="52" t="s">
        <v>22</v>
      </c>
      <c r="I97" s="51" t="s">
        <v>104</v>
      </c>
      <c r="J97" s="51" t="s">
        <v>261</v>
      </c>
      <c r="K97" s="51" t="s">
        <v>276</v>
      </c>
      <c r="L97" s="16" t="s">
        <v>253</v>
      </c>
      <c r="M97" s="16" t="s">
        <v>25</v>
      </c>
      <c r="N97" s="60" t="s">
        <v>277</v>
      </c>
      <c r="O97" s="59"/>
      <c r="P97" s="36" t="s">
        <v>27</v>
      </c>
    </row>
    <row r="98" s="3" customFormat="1" customHeight="1" spans="1:16">
      <c r="A98" s="51" t="s">
        <v>278</v>
      </c>
      <c r="B98" s="51" t="s">
        <v>279</v>
      </c>
      <c r="C98" s="51" t="s">
        <v>18</v>
      </c>
      <c r="D98" s="51" t="s">
        <v>19</v>
      </c>
      <c r="E98" s="51">
        <v>2</v>
      </c>
      <c r="F98" s="53" t="s">
        <v>20</v>
      </c>
      <c r="G98" s="51" t="s">
        <v>21</v>
      </c>
      <c r="H98" s="52" t="s">
        <v>22</v>
      </c>
      <c r="I98" s="52" t="s">
        <v>36</v>
      </c>
      <c r="J98" s="52" t="s">
        <v>37</v>
      </c>
      <c r="K98" s="50" t="s">
        <v>56</v>
      </c>
      <c r="L98" s="16" t="s">
        <v>253</v>
      </c>
      <c r="M98" s="16" t="s">
        <v>25</v>
      </c>
      <c r="N98" s="60"/>
      <c r="O98" s="59"/>
      <c r="P98" s="36" t="s">
        <v>27</v>
      </c>
    </row>
    <row r="99" s="4" customFormat="1" customHeight="1" spans="1:16">
      <c r="A99" s="52" t="s">
        <v>280</v>
      </c>
      <c r="B99" s="51" t="s">
        <v>281</v>
      </c>
      <c r="C99" s="51" t="s">
        <v>18</v>
      </c>
      <c r="D99" s="50" t="s">
        <v>19</v>
      </c>
      <c r="E99" s="50">
        <v>1</v>
      </c>
      <c r="F99" s="53" t="s">
        <v>20</v>
      </c>
      <c r="G99" s="50" t="s">
        <v>21</v>
      </c>
      <c r="H99" s="52" t="s">
        <v>22</v>
      </c>
      <c r="I99" s="52" t="s">
        <v>30</v>
      </c>
      <c r="J99" s="52" t="s">
        <v>282</v>
      </c>
      <c r="K99" s="50" t="s">
        <v>283</v>
      </c>
      <c r="L99" s="16" t="s">
        <v>253</v>
      </c>
      <c r="M99" s="16" t="s">
        <v>25</v>
      </c>
      <c r="N99" s="52" t="s">
        <v>26</v>
      </c>
      <c r="O99" s="36"/>
      <c r="P99" s="36" t="s">
        <v>27</v>
      </c>
    </row>
    <row r="100" s="4" customFormat="1" customHeight="1" spans="1:16">
      <c r="A100" s="52" t="s">
        <v>284</v>
      </c>
      <c r="B100" s="51" t="s">
        <v>285</v>
      </c>
      <c r="C100" s="51" t="s">
        <v>18</v>
      </c>
      <c r="D100" s="50" t="s">
        <v>19</v>
      </c>
      <c r="E100" s="50">
        <v>1</v>
      </c>
      <c r="F100" s="53" t="s">
        <v>20</v>
      </c>
      <c r="G100" s="50" t="s">
        <v>21</v>
      </c>
      <c r="H100" s="52" t="s">
        <v>22</v>
      </c>
      <c r="I100" s="52" t="s">
        <v>30</v>
      </c>
      <c r="J100" s="52" t="s">
        <v>31</v>
      </c>
      <c r="K100" s="50" t="s">
        <v>286</v>
      </c>
      <c r="L100" s="16" t="s">
        <v>253</v>
      </c>
      <c r="M100" s="16" t="s">
        <v>25</v>
      </c>
      <c r="N100" s="52"/>
      <c r="O100" s="36"/>
      <c r="P100" s="36" t="s">
        <v>27</v>
      </c>
    </row>
    <row r="101" s="4" customFormat="1" customHeight="1" spans="1:16">
      <c r="A101" s="52" t="s">
        <v>284</v>
      </c>
      <c r="B101" s="51" t="s">
        <v>287</v>
      </c>
      <c r="C101" s="51" t="s">
        <v>18</v>
      </c>
      <c r="D101" s="50" t="s">
        <v>19</v>
      </c>
      <c r="E101" s="50">
        <v>1</v>
      </c>
      <c r="F101" s="53" t="s">
        <v>20</v>
      </c>
      <c r="G101" s="50" t="s">
        <v>21</v>
      </c>
      <c r="H101" s="52" t="s">
        <v>22</v>
      </c>
      <c r="I101" s="52" t="s">
        <v>23</v>
      </c>
      <c r="J101" s="52" t="s">
        <v>24</v>
      </c>
      <c r="K101" s="52" t="s">
        <v>19</v>
      </c>
      <c r="L101" s="16" t="s">
        <v>253</v>
      </c>
      <c r="M101" s="16" t="s">
        <v>25</v>
      </c>
      <c r="N101" s="52"/>
      <c r="O101" s="36"/>
      <c r="P101" s="36" t="s">
        <v>27</v>
      </c>
    </row>
    <row r="102" s="4" customFormat="1" customHeight="1" spans="1:16">
      <c r="A102" s="52" t="s">
        <v>284</v>
      </c>
      <c r="B102" s="51" t="s">
        <v>288</v>
      </c>
      <c r="C102" s="51" t="s">
        <v>18</v>
      </c>
      <c r="D102" s="50" t="s">
        <v>19</v>
      </c>
      <c r="E102" s="50">
        <v>1</v>
      </c>
      <c r="F102" s="53" t="s">
        <v>20</v>
      </c>
      <c r="G102" s="50" t="s">
        <v>21</v>
      </c>
      <c r="H102" s="52" t="s">
        <v>22</v>
      </c>
      <c r="I102" s="52" t="s">
        <v>19</v>
      </c>
      <c r="J102" s="51" t="s">
        <v>19</v>
      </c>
      <c r="K102" s="52" t="s">
        <v>19</v>
      </c>
      <c r="L102" s="16" t="s">
        <v>253</v>
      </c>
      <c r="M102" s="16" t="s">
        <v>25</v>
      </c>
      <c r="N102" s="52"/>
      <c r="O102" s="36"/>
      <c r="P102" s="36" t="s">
        <v>27</v>
      </c>
    </row>
    <row r="103" s="4" customFormat="1" customHeight="1" spans="1:16">
      <c r="A103" s="51" t="s">
        <v>289</v>
      </c>
      <c r="B103" s="51" t="s">
        <v>290</v>
      </c>
      <c r="C103" s="51" t="s">
        <v>18</v>
      </c>
      <c r="D103" s="50" t="s">
        <v>19</v>
      </c>
      <c r="E103" s="50">
        <v>1</v>
      </c>
      <c r="F103" s="53" t="s">
        <v>20</v>
      </c>
      <c r="G103" s="50" t="s">
        <v>21</v>
      </c>
      <c r="H103" s="10" t="s">
        <v>19</v>
      </c>
      <c r="I103" s="52" t="s">
        <v>19</v>
      </c>
      <c r="J103" s="52" t="s">
        <v>19</v>
      </c>
      <c r="K103" s="50" t="s">
        <v>19</v>
      </c>
      <c r="L103" s="16" t="s">
        <v>253</v>
      </c>
      <c r="M103" s="16" t="s">
        <v>25</v>
      </c>
      <c r="N103" s="50"/>
      <c r="O103" s="36"/>
      <c r="P103" s="36" t="s">
        <v>27</v>
      </c>
    </row>
    <row r="104" s="4" customFormat="1" customHeight="1" spans="1:16">
      <c r="A104" s="51" t="s">
        <v>65</v>
      </c>
      <c r="B104" s="51" t="s">
        <v>291</v>
      </c>
      <c r="C104" s="51" t="s">
        <v>18</v>
      </c>
      <c r="D104" s="50" t="s">
        <v>19</v>
      </c>
      <c r="E104" s="50">
        <v>1</v>
      </c>
      <c r="F104" s="53" t="s">
        <v>20</v>
      </c>
      <c r="G104" s="50" t="s">
        <v>21</v>
      </c>
      <c r="H104" s="52" t="s">
        <v>22</v>
      </c>
      <c r="I104" s="50" t="s">
        <v>23</v>
      </c>
      <c r="J104" s="50" t="s">
        <v>292</v>
      </c>
      <c r="K104" s="50" t="s">
        <v>19</v>
      </c>
      <c r="L104" s="16" t="s">
        <v>253</v>
      </c>
      <c r="M104" s="16" t="s">
        <v>25</v>
      </c>
      <c r="N104" s="50"/>
      <c r="O104" s="36"/>
      <c r="P104" s="36" t="s">
        <v>27</v>
      </c>
    </row>
    <row r="105" s="4" customFormat="1" customHeight="1" spans="1:16">
      <c r="A105" s="51" t="s">
        <v>76</v>
      </c>
      <c r="B105" s="51" t="s">
        <v>293</v>
      </c>
      <c r="C105" s="51" t="s">
        <v>294</v>
      </c>
      <c r="D105" s="50" t="s">
        <v>19</v>
      </c>
      <c r="E105" s="50">
        <v>1</v>
      </c>
      <c r="F105" s="53" t="s">
        <v>20</v>
      </c>
      <c r="G105" s="50" t="s">
        <v>21</v>
      </c>
      <c r="H105" s="52" t="s">
        <v>19</v>
      </c>
      <c r="I105" s="50" t="s">
        <v>19</v>
      </c>
      <c r="J105" s="50" t="s">
        <v>19</v>
      </c>
      <c r="K105" s="50" t="s">
        <v>19</v>
      </c>
      <c r="L105" s="16" t="s">
        <v>253</v>
      </c>
      <c r="M105" s="16" t="s">
        <v>25</v>
      </c>
      <c r="N105" s="50"/>
      <c r="O105" s="36"/>
      <c r="P105" s="36" t="s">
        <v>27</v>
      </c>
    </row>
    <row r="106" s="4" customFormat="1" customHeight="1" spans="1:16">
      <c r="A106" s="51" t="s">
        <v>76</v>
      </c>
      <c r="B106" s="51" t="s">
        <v>295</v>
      </c>
      <c r="C106" s="51" t="s">
        <v>296</v>
      </c>
      <c r="D106" s="50" t="s">
        <v>19</v>
      </c>
      <c r="E106" s="50">
        <v>1</v>
      </c>
      <c r="F106" s="53" t="s">
        <v>20</v>
      </c>
      <c r="G106" s="50" t="s">
        <v>21</v>
      </c>
      <c r="H106" s="50" t="s">
        <v>19</v>
      </c>
      <c r="I106" s="52" t="s">
        <v>36</v>
      </c>
      <c r="J106" s="52" t="s">
        <v>37</v>
      </c>
      <c r="K106" s="50" t="s">
        <v>297</v>
      </c>
      <c r="L106" s="16" t="s">
        <v>253</v>
      </c>
      <c r="M106" s="16" t="s">
        <v>25</v>
      </c>
      <c r="N106" s="50"/>
      <c r="O106" s="36"/>
      <c r="P106" s="36" t="s">
        <v>27</v>
      </c>
    </row>
    <row r="107" s="4" customFormat="1" customHeight="1" spans="1:16">
      <c r="A107" s="51" t="s">
        <v>76</v>
      </c>
      <c r="B107" s="51" t="s">
        <v>298</v>
      </c>
      <c r="C107" s="51" t="s">
        <v>299</v>
      </c>
      <c r="D107" s="50" t="s">
        <v>19</v>
      </c>
      <c r="E107" s="50">
        <v>2</v>
      </c>
      <c r="F107" s="53" t="s">
        <v>20</v>
      </c>
      <c r="G107" s="50" t="s">
        <v>21</v>
      </c>
      <c r="H107" s="52" t="s">
        <v>19</v>
      </c>
      <c r="I107" s="52" t="s">
        <v>23</v>
      </c>
      <c r="J107" s="52" t="s">
        <v>300</v>
      </c>
      <c r="K107" s="50" t="s">
        <v>19</v>
      </c>
      <c r="L107" s="16" t="s">
        <v>253</v>
      </c>
      <c r="M107" s="16" t="s">
        <v>25</v>
      </c>
      <c r="N107" s="50"/>
      <c r="O107" s="36"/>
      <c r="P107" s="36" t="s">
        <v>27</v>
      </c>
    </row>
    <row r="108" s="4" customFormat="1" customHeight="1" spans="1:16">
      <c r="A108" s="51" t="s">
        <v>84</v>
      </c>
      <c r="B108" s="51" t="s">
        <v>301</v>
      </c>
      <c r="C108" s="51" t="s">
        <v>302</v>
      </c>
      <c r="D108" s="50" t="s">
        <v>19</v>
      </c>
      <c r="E108" s="50">
        <v>1</v>
      </c>
      <c r="F108" s="53" t="s">
        <v>20</v>
      </c>
      <c r="G108" s="50" t="s">
        <v>21</v>
      </c>
      <c r="H108" s="52" t="s">
        <v>19</v>
      </c>
      <c r="I108" s="52" t="s">
        <v>30</v>
      </c>
      <c r="J108" s="52" t="s">
        <v>282</v>
      </c>
      <c r="K108" s="50" t="s">
        <v>303</v>
      </c>
      <c r="L108" s="16" t="s">
        <v>253</v>
      </c>
      <c r="M108" s="16" t="s">
        <v>25</v>
      </c>
      <c r="N108" s="50"/>
      <c r="O108" s="36"/>
      <c r="P108" s="36" t="s">
        <v>27</v>
      </c>
    </row>
    <row r="109" s="4" customFormat="1" customHeight="1" spans="1:16">
      <c r="A109" s="51" t="s">
        <v>84</v>
      </c>
      <c r="B109" s="51" t="s">
        <v>304</v>
      </c>
      <c r="C109" s="51" t="s">
        <v>305</v>
      </c>
      <c r="D109" s="50" t="s">
        <v>19</v>
      </c>
      <c r="E109" s="50">
        <v>1</v>
      </c>
      <c r="F109" s="53" t="s">
        <v>20</v>
      </c>
      <c r="G109" s="50" t="s">
        <v>21</v>
      </c>
      <c r="H109" s="52" t="s">
        <v>22</v>
      </c>
      <c r="I109" s="52" t="s">
        <v>23</v>
      </c>
      <c r="J109" s="52" t="s">
        <v>306</v>
      </c>
      <c r="K109" s="50" t="s">
        <v>19</v>
      </c>
      <c r="L109" s="16" t="s">
        <v>253</v>
      </c>
      <c r="M109" s="16" t="s">
        <v>25</v>
      </c>
      <c r="N109" s="50"/>
      <c r="O109" s="36"/>
      <c r="P109" s="36" t="s">
        <v>27</v>
      </c>
    </row>
    <row r="110" s="4" customFormat="1" customHeight="1" spans="1:16">
      <c r="A110" s="51" t="s">
        <v>95</v>
      </c>
      <c r="B110" s="51" t="s">
        <v>307</v>
      </c>
      <c r="C110" s="51" t="s">
        <v>18</v>
      </c>
      <c r="D110" s="50" t="s">
        <v>19</v>
      </c>
      <c r="E110" s="50">
        <v>2</v>
      </c>
      <c r="F110" s="53" t="s">
        <v>20</v>
      </c>
      <c r="G110" s="50" t="s">
        <v>21</v>
      </c>
      <c r="H110" s="54" t="s">
        <v>19</v>
      </c>
      <c r="I110" s="52" t="s">
        <v>19</v>
      </c>
      <c r="J110" s="52" t="s">
        <v>19</v>
      </c>
      <c r="K110" s="52" t="s">
        <v>19</v>
      </c>
      <c r="L110" s="16" t="s">
        <v>253</v>
      </c>
      <c r="M110" s="16" t="s">
        <v>25</v>
      </c>
      <c r="N110" s="50"/>
      <c r="O110" s="36"/>
      <c r="P110" s="36" t="s">
        <v>27</v>
      </c>
    </row>
    <row r="111" s="4" customFormat="1" customHeight="1" spans="1:16">
      <c r="A111" s="51" t="s">
        <v>95</v>
      </c>
      <c r="B111" s="51" t="s">
        <v>308</v>
      </c>
      <c r="C111" s="51" t="s">
        <v>18</v>
      </c>
      <c r="D111" s="50" t="s">
        <v>19</v>
      </c>
      <c r="E111" s="50">
        <v>1</v>
      </c>
      <c r="F111" s="53" t="s">
        <v>20</v>
      </c>
      <c r="G111" s="50" t="s">
        <v>21</v>
      </c>
      <c r="H111" s="54" t="s">
        <v>19</v>
      </c>
      <c r="I111" s="52" t="s">
        <v>30</v>
      </c>
      <c r="J111" s="52" t="s">
        <v>309</v>
      </c>
      <c r="K111" s="52" t="s">
        <v>310</v>
      </c>
      <c r="L111" s="16" t="s">
        <v>253</v>
      </c>
      <c r="M111" s="16" t="s">
        <v>25</v>
      </c>
      <c r="N111" s="50"/>
      <c r="O111" s="36"/>
      <c r="P111" s="36" t="s">
        <v>27</v>
      </c>
    </row>
    <row r="112" s="4" customFormat="1" customHeight="1" spans="1:16">
      <c r="A112" s="51" t="s">
        <v>311</v>
      </c>
      <c r="B112" s="51" t="s">
        <v>312</v>
      </c>
      <c r="C112" s="51" t="s">
        <v>313</v>
      </c>
      <c r="D112" s="50" t="s">
        <v>19</v>
      </c>
      <c r="E112" s="50">
        <v>1</v>
      </c>
      <c r="F112" s="53" t="s">
        <v>20</v>
      </c>
      <c r="G112" s="53" t="s">
        <v>21</v>
      </c>
      <c r="H112" s="52" t="s">
        <v>22</v>
      </c>
      <c r="I112" s="50" t="s">
        <v>19</v>
      </c>
      <c r="J112" s="50" t="s">
        <v>19</v>
      </c>
      <c r="K112" s="50" t="s">
        <v>19</v>
      </c>
      <c r="L112" s="16" t="s">
        <v>253</v>
      </c>
      <c r="M112" s="16" t="s">
        <v>25</v>
      </c>
      <c r="N112" s="50" t="s">
        <v>314</v>
      </c>
      <c r="O112" s="36"/>
      <c r="P112" s="36" t="s">
        <v>27</v>
      </c>
    </row>
    <row r="113" s="4" customFormat="1" customHeight="1" spans="1:16">
      <c r="A113" s="51" t="s">
        <v>315</v>
      </c>
      <c r="B113" s="51" t="s">
        <v>316</v>
      </c>
      <c r="C113" s="51" t="s">
        <v>18</v>
      </c>
      <c r="D113" s="50" t="s">
        <v>19</v>
      </c>
      <c r="E113" s="50">
        <v>3</v>
      </c>
      <c r="F113" s="53" t="s">
        <v>20</v>
      </c>
      <c r="G113" s="53" t="s">
        <v>21</v>
      </c>
      <c r="H113" s="52" t="s">
        <v>22</v>
      </c>
      <c r="I113" s="52" t="s">
        <v>19</v>
      </c>
      <c r="J113" s="52" t="s">
        <v>19</v>
      </c>
      <c r="K113" s="50" t="s">
        <v>19</v>
      </c>
      <c r="L113" s="16" t="s">
        <v>253</v>
      </c>
      <c r="M113" s="16" t="s">
        <v>25</v>
      </c>
      <c r="N113" s="50"/>
      <c r="O113" s="36"/>
      <c r="P113" s="36" t="s">
        <v>27</v>
      </c>
    </row>
    <row r="114" s="5" customFormat="1" customHeight="1" spans="1:16">
      <c r="A114" s="52" t="s">
        <v>317</v>
      </c>
      <c r="B114" s="51" t="s">
        <v>318</v>
      </c>
      <c r="C114" s="51" t="s">
        <v>18</v>
      </c>
      <c r="D114" s="52" t="s">
        <v>19</v>
      </c>
      <c r="E114" s="52">
        <v>1</v>
      </c>
      <c r="F114" s="53" t="s">
        <v>20</v>
      </c>
      <c r="G114" s="53" t="s">
        <v>21</v>
      </c>
      <c r="H114" s="52" t="s">
        <v>22</v>
      </c>
      <c r="I114" s="52" t="s">
        <v>19</v>
      </c>
      <c r="J114" s="52" t="s">
        <v>19</v>
      </c>
      <c r="K114" s="52" t="s">
        <v>19</v>
      </c>
      <c r="L114" s="16" t="s">
        <v>253</v>
      </c>
      <c r="M114" s="16" t="s">
        <v>25</v>
      </c>
      <c r="N114" s="52"/>
      <c r="O114" s="58"/>
      <c r="P114" s="36" t="s">
        <v>27</v>
      </c>
    </row>
    <row r="115" s="4" customFormat="1" customHeight="1" spans="1:16">
      <c r="A115" s="51" t="s">
        <v>143</v>
      </c>
      <c r="B115" s="51" t="s">
        <v>319</v>
      </c>
      <c r="C115" s="51" t="s">
        <v>18</v>
      </c>
      <c r="D115" s="50" t="s">
        <v>19</v>
      </c>
      <c r="E115" s="50">
        <v>1</v>
      </c>
      <c r="F115" s="53" t="s">
        <v>20</v>
      </c>
      <c r="G115" s="53" t="s">
        <v>21</v>
      </c>
      <c r="H115" s="52" t="s">
        <v>22</v>
      </c>
      <c r="I115" s="52" t="s">
        <v>19</v>
      </c>
      <c r="J115" s="52" t="s">
        <v>19</v>
      </c>
      <c r="K115" s="52" t="s">
        <v>19</v>
      </c>
      <c r="L115" s="16" t="s">
        <v>253</v>
      </c>
      <c r="M115" s="16" t="s">
        <v>25</v>
      </c>
      <c r="N115" s="50"/>
      <c r="O115" s="36"/>
      <c r="P115" s="36" t="s">
        <v>27</v>
      </c>
    </row>
    <row r="116" s="5" customFormat="1" customHeight="1" spans="1:16">
      <c r="A116" s="52" t="s">
        <v>202</v>
      </c>
      <c r="B116" s="51" t="s">
        <v>320</v>
      </c>
      <c r="C116" s="52" t="s">
        <v>204</v>
      </c>
      <c r="D116" s="50" t="s">
        <v>19</v>
      </c>
      <c r="E116" s="52">
        <v>1</v>
      </c>
      <c r="F116" s="53" t="s">
        <v>20</v>
      </c>
      <c r="G116" s="53" t="s">
        <v>21</v>
      </c>
      <c r="H116" s="52" t="s">
        <v>19</v>
      </c>
      <c r="I116" s="58" t="s">
        <v>191</v>
      </c>
      <c r="J116" s="58" t="s">
        <v>197</v>
      </c>
      <c r="K116" s="52" t="s">
        <v>321</v>
      </c>
      <c r="L116" s="16" t="s">
        <v>253</v>
      </c>
      <c r="M116" s="16" t="s">
        <v>25</v>
      </c>
      <c r="N116" s="52"/>
      <c r="O116" s="58"/>
      <c r="P116" s="36" t="s">
        <v>27</v>
      </c>
    </row>
    <row r="117" s="5" customFormat="1" customHeight="1" spans="1:16">
      <c r="A117" s="52" t="s">
        <v>202</v>
      </c>
      <c r="B117" s="51" t="s">
        <v>322</v>
      </c>
      <c r="C117" s="52" t="s">
        <v>208</v>
      </c>
      <c r="D117" s="50" t="s">
        <v>19</v>
      </c>
      <c r="E117" s="52">
        <v>1</v>
      </c>
      <c r="F117" s="53" t="s">
        <v>20</v>
      </c>
      <c r="G117" s="53" t="s">
        <v>21</v>
      </c>
      <c r="H117" s="52" t="s">
        <v>19</v>
      </c>
      <c r="I117" s="58" t="s">
        <v>191</v>
      </c>
      <c r="J117" s="58" t="s">
        <v>197</v>
      </c>
      <c r="K117" s="52" t="s">
        <v>323</v>
      </c>
      <c r="L117" s="16" t="s">
        <v>253</v>
      </c>
      <c r="M117" s="16" t="s">
        <v>25</v>
      </c>
      <c r="N117" s="52"/>
      <c r="O117" s="58"/>
      <c r="P117" s="36" t="s">
        <v>27</v>
      </c>
    </row>
    <row r="118" customHeight="1" spans="1:16">
      <c r="A118" s="51" t="s">
        <v>324</v>
      </c>
      <c r="B118" s="51" t="s">
        <v>325</v>
      </c>
      <c r="C118" s="51" t="s">
        <v>326</v>
      </c>
      <c r="D118" s="52" t="s">
        <v>19</v>
      </c>
      <c r="E118" s="52">
        <v>1</v>
      </c>
      <c r="F118" s="52" t="s">
        <v>20</v>
      </c>
      <c r="G118" s="52" t="s">
        <v>21</v>
      </c>
      <c r="H118" s="54" t="s">
        <v>22</v>
      </c>
      <c r="I118" s="52" t="s">
        <v>23</v>
      </c>
      <c r="J118" s="52" t="s">
        <v>24</v>
      </c>
      <c r="K118" s="52" t="s">
        <v>19</v>
      </c>
      <c r="L118" s="61" t="s">
        <v>19</v>
      </c>
      <c r="M118" s="61" t="s">
        <v>25</v>
      </c>
      <c r="N118" s="35"/>
      <c r="O118" s="52"/>
      <c r="P118" s="36" t="s">
        <v>327</v>
      </c>
    </row>
    <row r="119" customHeight="1" spans="1:16">
      <c r="A119" s="51" t="s">
        <v>324</v>
      </c>
      <c r="B119" s="51" t="s">
        <v>328</v>
      </c>
      <c r="C119" s="51" t="s">
        <v>232</v>
      </c>
      <c r="D119" s="52" t="s">
        <v>19</v>
      </c>
      <c r="E119" s="52">
        <v>1</v>
      </c>
      <c r="F119" s="52" t="s">
        <v>20</v>
      </c>
      <c r="G119" s="52" t="s">
        <v>21</v>
      </c>
      <c r="H119" s="54" t="s">
        <v>22</v>
      </c>
      <c r="I119" s="52" t="s">
        <v>30</v>
      </c>
      <c r="J119" s="52" t="s">
        <v>31</v>
      </c>
      <c r="K119" s="52" t="s">
        <v>131</v>
      </c>
      <c r="L119" s="62" t="s">
        <v>19</v>
      </c>
      <c r="M119" s="62" t="s">
        <v>25</v>
      </c>
      <c r="N119" s="35"/>
      <c r="O119" s="35"/>
      <c r="P119" s="36" t="s">
        <v>327</v>
      </c>
    </row>
    <row r="120" customHeight="1" spans="1:16">
      <c r="A120" s="52" t="s">
        <v>329</v>
      </c>
      <c r="B120" s="51" t="s">
        <v>330</v>
      </c>
      <c r="C120" s="51" t="s">
        <v>18</v>
      </c>
      <c r="D120" s="52" t="s">
        <v>19</v>
      </c>
      <c r="E120" s="52">
        <v>2</v>
      </c>
      <c r="F120" s="52" t="s">
        <v>20</v>
      </c>
      <c r="G120" s="52" t="s">
        <v>21</v>
      </c>
      <c r="H120" s="54" t="s">
        <v>22</v>
      </c>
      <c r="I120" s="52" t="s">
        <v>19</v>
      </c>
      <c r="J120" s="52" t="s">
        <v>19</v>
      </c>
      <c r="K120" s="52" t="s">
        <v>19</v>
      </c>
      <c r="L120" s="52" t="s">
        <v>19</v>
      </c>
      <c r="M120" s="52" t="s">
        <v>25</v>
      </c>
      <c r="N120" s="35"/>
      <c r="O120" s="35"/>
      <c r="P120" s="36" t="s">
        <v>327</v>
      </c>
    </row>
    <row r="121" customHeight="1" spans="1:16">
      <c r="A121" s="55" t="s">
        <v>331</v>
      </c>
      <c r="B121" s="51" t="s">
        <v>332</v>
      </c>
      <c r="C121" s="51" t="s">
        <v>333</v>
      </c>
      <c r="D121" s="52" t="s">
        <v>19</v>
      </c>
      <c r="E121" s="52">
        <v>1</v>
      </c>
      <c r="F121" s="52" t="s">
        <v>20</v>
      </c>
      <c r="G121" s="52" t="s">
        <v>21</v>
      </c>
      <c r="H121" s="54" t="s">
        <v>22</v>
      </c>
      <c r="I121" s="52" t="s">
        <v>23</v>
      </c>
      <c r="J121" s="52" t="s">
        <v>90</v>
      </c>
      <c r="K121" s="52" t="s">
        <v>334</v>
      </c>
      <c r="L121" s="61" t="s">
        <v>19</v>
      </c>
      <c r="M121" s="61" t="s">
        <v>25</v>
      </c>
      <c r="N121" s="52"/>
      <c r="O121" s="35"/>
      <c r="P121" s="36" t="s">
        <v>327</v>
      </c>
    </row>
    <row r="122" customHeight="1" spans="1:16">
      <c r="A122" s="56" t="s">
        <v>331</v>
      </c>
      <c r="B122" s="51" t="s">
        <v>335</v>
      </c>
      <c r="C122" s="51" t="s">
        <v>333</v>
      </c>
      <c r="D122" s="52" t="s">
        <v>19</v>
      </c>
      <c r="E122" s="52">
        <v>1</v>
      </c>
      <c r="F122" s="52" t="s">
        <v>20</v>
      </c>
      <c r="G122" s="52" t="s">
        <v>21</v>
      </c>
      <c r="H122" s="54" t="s">
        <v>22</v>
      </c>
      <c r="I122" s="52" t="s">
        <v>19</v>
      </c>
      <c r="J122" s="52" t="s">
        <v>19</v>
      </c>
      <c r="K122" s="52" t="s">
        <v>19</v>
      </c>
      <c r="L122" s="62" t="s">
        <v>19</v>
      </c>
      <c r="M122" s="62" t="s">
        <v>25</v>
      </c>
      <c r="N122" s="52"/>
      <c r="O122" s="35"/>
      <c r="P122" s="36" t="s">
        <v>327</v>
      </c>
    </row>
    <row r="123" customHeight="1" spans="1:16">
      <c r="A123" s="51" t="s">
        <v>336</v>
      </c>
      <c r="B123" s="51" t="s">
        <v>337</v>
      </c>
      <c r="C123" s="51" t="s">
        <v>18</v>
      </c>
      <c r="D123" s="52" t="s">
        <v>19</v>
      </c>
      <c r="E123" s="52">
        <v>1</v>
      </c>
      <c r="F123" s="52" t="s">
        <v>20</v>
      </c>
      <c r="G123" s="52" t="s">
        <v>21</v>
      </c>
      <c r="H123" s="52" t="s">
        <v>19</v>
      </c>
      <c r="I123" s="52" t="s">
        <v>23</v>
      </c>
      <c r="J123" s="52" t="s">
        <v>24</v>
      </c>
      <c r="K123" s="52" t="s">
        <v>24</v>
      </c>
      <c r="L123" s="52" t="s">
        <v>19</v>
      </c>
      <c r="M123" s="52" t="s">
        <v>25</v>
      </c>
      <c r="N123" s="52"/>
      <c r="O123" s="35"/>
      <c r="P123" s="36" t="s">
        <v>327</v>
      </c>
    </row>
    <row r="124" customHeight="1" spans="1:16">
      <c r="A124" s="51" t="s">
        <v>338</v>
      </c>
      <c r="B124" s="51" t="s">
        <v>339</v>
      </c>
      <c r="C124" s="51" t="s">
        <v>18</v>
      </c>
      <c r="D124" s="52" t="s">
        <v>19</v>
      </c>
      <c r="E124" s="52">
        <v>1</v>
      </c>
      <c r="F124" s="52" t="s">
        <v>20</v>
      </c>
      <c r="G124" s="52" t="s">
        <v>21</v>
      </c>
      <c r="H124" s="54" t="s">
        <v>22</v>
      </c>
      <c r="I124" s="52" t="s">
        <v>36</v>
      </c>
      <c r="J124" s="52" t="s">
        <v>340</v>
      </c>
      <c r="K124" s="52" t="s">
        <v>341</v>
      </c>
      <c r="L124" s="52" t="s">
        <v>19</v>
      </c>
      <c r="M124" s="52" t="s">
        <v>25</v>
      </c>
      <c r="N124" s="52" t="s">
        <v>342</v>
      </c>
      <c r="O124" s="35"/>
      <c r="P124" s="36" t="s">
        <v>327</v>
      </c>
    </row>
    <row r="125" customHeight="1" spans="1:16">
      <c r="A125" s="51" t="s">
        <v>343</v>
      </c>
      <c r="B125" s="51" t="s">
        <v>344</v>
      </c>
      <c r="C125" s="51" t="s">
        <v>18</v>
      </c>
      <c r="D125" s="52" t="s">
        <v>19</v>
      </c>
      <c r="E125" s="52">
        <v>1</v>
      </c>
      <c r="F125" s="52" t="s">
        <v>20</v>
      </c>
      <c r="G125" s="52" t="s">
        <v>21</v>
      </c>
      <c r="H125" s="54" t="s">
        <v>22</v>
      </c>
      <c r="I125" s="52" t="s">
        <v>23</v>
      </c>
      <c r="J125" s="52" t="s">
        <v>24</v>
      </c>
      <c r="K125" s="52" t="s">
        <v>19</v>
      </c>
      <c r="L125" s="52" t="s">
        <v>19</v>
      </c>
      <c r="M125" s="52" t="s">
        <v>25</v>
      </c>
      <c r="N125" s="52" t="s">
        <v>345</v>
      </c>
      <c r="O125" s="35"/>
      <c r="P125" s="36" t="s">
        <v>327</v>
      </c>
    </row>
    <row r="126" customHeight="1" spans="1:16">
      <c r="A126" s="57" t="s">
        <v>346</v>
      </c>
      <c r="B126" s="51" t="s">
        <v>347</v>
      </c>
      <c r="C126" s="52" t="s">
        <v>348</v>
      </c>
      <c r="D126" s="52" t="s">
        <v>19</v>
      </c>
      <c r="E126" s="52">
        <v>1</v>
      </c>
      <c r="F126" s="52" t="s">
        <v>20</v>
      </c>
      <c r="G126" s="52" t="s">
        <v>21</v>
      </c>
      <c r="H126" s="54" t="s">
        <v>22</v>
      </c>
      <c r="I126" s="58" t="s">
        <v>104</v>
      </c>
      <c r="J126" s="58" t="s">
        <v>261</v>
      </c>
      <c r="K126" s="58" t="s">
        <v>349</v>
      </c>
      <c r="L126" s="57" t="s">
        <v>19</v>
      </c>
      <c r="M126" s="57" t="s">
        <v>25</v>
      </c>
      <c r="N126" s="52"/>
      <c r="O126" s="35"/>
      <c r="P126" s="36" t="s">
        <v>327</v>
      </c>
    </row>
    <row r="127" customHeight="1" spans="1:16">
      <c r="A127" s="57" t="s">
        <v>346</v>
      </c>
      <c r="B127" s="51" t="s">
        <v>350</v>
      </c>
      <c r="C127" s="52" t="s">
        <v>351</v>
      </c>
      <c r="D127" s="52" t="s">
        <v>19</v>
      </c>
      <c r="E127" s="52">
        <v>1</v>
      </c>
      <c r="F127" s="52" t="s">
        <v>20</v>
      </c>
      <c r="G127" s="52" t="s">
        <v>21</v>
      </c>
      <c r="H127" s="54" t="s">
        <v>22</v>
      </c>
      <c r="I127" s="58" t="s">
        <v>36</v>
      </c>
      <c r="J127" s="58" t="s">
        <v>37</v>
      </c>
      <c r="K127" s="58" t="s">
        <v>56</v>
      </c>
      <c r="L127" s="57" t="s">
        <v>19</v>
      </c>
      <c r="M127" s="57" t="s">
        <v>25</v>
      </c>
      <c r="N127" s="52"/>
      <c r="O127" s="35"/>
      <c r="P127" s="36" t="s">
        <v>327</v>
      </c>
    </row>
    <row r="128" customHeight="1" spans="1:16">
      <c r="A128" s="57" t="s">
        <v>346</v>
      </c>
      <c r="B128" s="51" t="s">
        <v>352</v>
      </c>
      <c r="C128" s="52" t="s">
        <v>353</v>
      </c>
      <c r="D128" s="52" t="s">
        <v>19</v>
      </c>
      <c r="E128" s="52">
        <v>1</v>
      </c>
      <c r="F128" s="52" t="s">
        <v>20</v>
      </c>
      <c r="G128" s="52" t="s">
        <v>21</v>
      </c>
      <c r="H128" s="54" t="s">
        <v>22</v>
      </c>
      <c r="I128" s="58" t="s">
        <v>36</v>
      </c>
      <c r="J128" s="58" t="s">
        <v>48</v>
      </c>
      <c r="K128" s="58" t="s">
        <v>354</v>
      </c>
      <c r="L128" s="57" t="s">
        <v>19</v>
      </c>
      <c r="M128" s="57" t="s">
        <v>25</v>
      </c>
      <c r="N128" s="52"/>
      <c r="O128" s="35"/>
      <c r="P128" s="36" t="s">
        <v>327</v>
      </c>
    </row>
    <row r="129" customHeight="1" spans="1:16">
      <c r="A129" s="62" t="s">
        <v>346</v>
      </c>
      <c r="B129" s="51" t="s">
        <v>355</v>
      </c>
      <c r="C129" s="52" t="s">
        <v>356</v>
      </c>
      <c r="D129" s="52" t="s">
        <v>19</v>
      </c>
      <c r="E129" s="52">
        <v>1</v>
      </c>
      <c r="F129" s="52" t="s">
        <v>20</v>
      </c>
      <c r="G129" s="52" t="s">
        <v>21</v>
      </c>
      <c r="H129" s="54" t="s">
        <v>22</v>
      </c>
      <c r="I129" s="58" t="s">
        <v>36</v>
      </c>
      <c r="J129" s="58" t="s">
        <v>48</v>
      </c>
      <c r="K129" s="58" t="s">
        <v>357</v>
      </c>
      <c r="L129" s="62" t="s">
        <v>19</v>
      </c>
      <c r="M129" s="62" t="s">
        <v>25</v>
      </c>
      <c r="N129" s="52"/>
      <c r="O129" s="35"/>
      <c r="P129" s="36" t="s">
        <v>327</v>
      </c>
    </row>
    <row r="130" customHeight="1" spans="1:16">
      <c r="A130" s="61" t="s">
        <v>358</v>
      </c>
      <c r="B130" s="51" t="s">
        <v>359</v>
      </c>
      <c r="C130" s="51" t="s">
        <v>18</v>
      </c>
      <c r="D130" s="52" t="s">
        <v>19</v>
      </c>
      <c r="E130" s="52">
        <v>1</v>
      </c>
      <c r="F130" s="52" t="s">
        <v>20</v>
      </c>
      <c r="G130" s="52" t="s">
        <v>21</v>
      </c>
      <c r="H130" s="52" t="s">
        <v>19</v>
      </c>
      <c r="I130" s="52" t="s">
        <v>61</v>
      </c>
      <c r="J130" s="52" t="s">
        <v>62</v>
      </c>
      <c r="K130" s="52" t="s">
        <v>360</v>
      </c>
      <c r="L130" s="61" t="s">
        <v>19</v>
      </c>
      <c r="M130" s="61" t="s">
        <v>25</v>
      </c>
      <c r="N130" s="52"/>
      <c r="O130" s="35"/>
      <c r="P130" s="36" t="s">
        <v>327</v>
      </c>
    </row>
    <row r="131" customHeight="1" spans="1:16">
      <c r="A131" s="62" t="s">
        <v>358</v>
      </c>
      <c r="B131" s="51" t="s">
        <v>361</v>
      </c>
      <c r="C131" s="51" t="s">
        <v>18</v>
      </c>
      <c r="D131" s="52" t="s">
        <v>19</v>
      </c>
      <c r="E131" s="52">
        <v>1</v>
      </c>
      <c r="F131" s="52" t="s">
        <v>20</v>
      </c>
      <c r="G131" s="52" t="s">
        <v>21</v>
      </c>
      <c r="H131" s="52" t="s">
        <v>19</v>
      </c>
      <c r="I131" s="52" t="s">
        <v>30</v>
      </c>
      <c r="J131" s="52" t="s">
        <v>31</v>
      </c>
      <c r="K131" s="52" t="s">
        <v>232</v>
      </c>
      <c r="L131" s="62" t="s">
        <v>19</v>
      </c>
      <c r="M131" s="62" t="s">
        <v>25</v>
      </c>
      <c r="N131" s="52"/>
      <c r="O131" s="35"/>
      <c r="P131" s="36" t="s">
        <v>327</v>
      </c>
    </row>
    <row r="132" customHeight="1" spans="1:16">
      <c r="A132" s="55" t="s">
        <v>362</v>
      </c>
      <c r="B132" s="51" t="s">
        <v>363</v>
      </c>
      <c r="C132" s="51" t="s">
        <v>18</v>
      </c>
      <c r="D132" s="52" t="s">
        <v>19</v>
      </c>
      <c r="E132" s="52">
        <v>1</v>
      </c>
      <c r="F132" s="52" t="s">
        <v>20</v>
      </c>
      <c r="G132" s="52" t="s">
        <v>21</v>
      </c>
      <c r="H132" s="54" t="s">
        <v>22</v>
      </c>
      <c r="I132" s="58" t="s">
        <v>36</v>
      </c>
      <c r="J132" s="58" t="s">
        <v>37</v>
      </c>
      <c r="K132" s="52" t="s">
        <v>56</v>
      </c>
      <c r="L132" s="61" t="s">
        <v>19</v>
      </c>
      <c r="M132" s="61" t="s">
        <v>25</v>
      </c>
      <c r="N132" s="52" t="s">
        <v>364</v>
      </c>
      <c r="O132" s="35"/>
      <c r="P132" s="36" t="s">
        <v>327</v>
      </c>
    </row>
    <row r="133" customHeight="1" spans="1:16">
      <c r="A133" s="64" t="s">
        <v>362</v>
      </c>
      <c r="B133" s="51" t="s">
        <v>365</v>
      </c>
      <c r="C133" s="51" t="s">
        <v>18</v>
      </c>
      <c r="D133" s="52" t="s">
        <v>19</v>
      </c>
      <c r="E133" s="52">
        <v>1</v>
      </c>
      <c r="F133" s="52" t="s">
        <v>20</v>
      </c>
      <c r="G133" s="52" t="s">
        <v>21</v>
      </c>
      <c r="H133" s="54" t="s">
        <v>22</v>
      </c>
      <c r="I133" s="52" t="s">
        <v>23</v>
      </c>
      <c r="J133" s="52" t="s">
        <v>90</v>
      </c>
      <c r="K133" s="52" t="s">
        <v>366</v>
      </c>
      <c r="L133" s="57" t="s">
        <v>19</v>
      </c>
      <c r="M133" s="57" t="s">
        <v>25</v>
      </c>
      <c r="N133" s="52"/>
      <c r="O133" s="35"/>
      <c r="P133" s="36" t="s">
        <v>327</v>
      </c>
    </row>
    <row r="134" customHeight="1" spans="1:16">
      <c r="A134" s="64" t="s">
        <v>362</v>
      </c>
      <c r="B134" s="51" t="s">
        <v>367</v>
      </c>
      <c r="C134" s="51" t="s">
        <v>18</v>
      </c>
      <c r="D134" s="52" t="s">
        <v>19</v>
      </c>
      <c r="E134" s="52">
        <v>1</v>
      </c>
      <c r="F134" s="52" t="s">
        <v>20</v>
      </c>
      <c r="G134" s="52" t="s">
        <v>21</v>
      </c>
      <c r="H134" s="54" t="s">
        <v>22</v>
      </c>
      <c r="I134" s="52" t="s">
        <v>23</v>
      </c>
      <c r="J134" s="52" t="s">
        <v>90</v>
      </c>
      <c r="K134" s="52" t="s">
        <v>334</v>
      </c>
      <c r="L134" s="57" t="s">
        <v>19</v>
      </c>
      <c r="M134" s="57" t="s">
        <v>25</v>
      </c>
      <c r="N134" s="52"/>
      <c r="O134" s="35"/>
      <c r="P134" s="36" t="s">
        <v>327</v>
      </c>
    </row>
    <row r="135" customHeight="1" spans="1:16">
      <c r="A135" s="64" t="s">
        <v>362</v>
      </c>
      <c r="B135" s="51" t="s">
        <v>368</v>
      </c>
      <c r="C135" s="51" t="s">
        <v>18</v>
      </c>
      <c r="D135" s="52" t="s">
        <v>19</v>
      </c>
      <c r="E135" s="52">
        <v>1</v>
      </c>
      <c r="F135" s="52" t="s">
        <v>20</v>
      </c>
      <c r="G135" s="52" t="s">
        <v>21</v>
      </c>
      <c r="H135" s="54" t="s">
        <v>22</v>
      </c>
      <c r="I135" s="52" t="s">
        <v>30</v>
      </c>
      <c r="J135" s="52" t="s">
        <v>309</v>
      </c>
      <c r="K135" s="52" t="s">
        <v>369</v>
      </c>
      <c r="L135" s="57" t="s">
        <v>19</v>
      </c>
      <c r="M135" s="57" t="s">
        <v>25</v>
      </c>
      <c r="N135" s="52"/>
      <c r="O135" s="35"/>
      <c r="P135" s="36" t="s">
        <v>327</v>
      </c>
    </row>
    <row r="136" customHeight="1" spans="1:16">
      <c r="A136" s="55" t="s">
        <v>370</v>
      </c>
      <c r="B136" s="51" t="s">
        <v>371</v>
      </c>
      <c r="C136" s="51" t="s">
        <v>18</v>
      </c>
      <c r="D136" s="52" t="s">
        <v>19</v>
      </c>
      <c r="E136" s="52">
        <v>1</v>
      </c>
      <c r="F136" s="52" t="s">
        <v>20</v>
      </c>
      <c r="G136" s="52" t="s">
        <v>21</v>
      </c>
      <c r="H136" s="52" t="s">
        <v>19</v>
      </c>
      <c r="I136" s="52" t="s">
        <v>30</v>
      </c>
      <c r="J136" s="52" t="s">
        <v>31</v>
      </c>
      <c r="K136" s="52" t="s">
        <v>19</v>
      </c>
      <c r="L136" s="61" t="s">
        <v>19</v>
      </c>
      <c r="M136" s="61" t="s">
        <v>25</v>
      </c>
      <c r="N136" s="52"/>
      <c r="O136" s="35"/>
      <c r="P136" s="36" t="s">
        <v>327</v>
      </c>
    </row>
    <row r="137" customHeight="1" spans="1:16">
      <c r="A137" s="64" t="s">
        <v>370</v>
      </c>
      <c r="B137" s="51" t="s">
        <v>372</v>
      </c>
      <c r="C137" s="51" t="s">
        <v>18</v>
      </c>
      <c r="D137" s="52" t="s">
        <v>19</v>
      </c>
      <c r="E137" s="52">
        <v>1</v>
      </c>
      <c r="F137" s="52" t="s">
        <v>20</v>
      </c>
      <c r="G137" s="52" t="s">
        <v>21</v>
      </c>
      <c r="H137" s="52" t="s">
        <v>19</v>
      </c>
      <c r="I137" s="58" t="s">
        <v>36</v>
      </c>
      <c r="J137" s="52" t="s">
        <v>37</v>
      </c>
      <c r="K137" s="52" t="s">
        <v>56</v>
      </c>
      <c r="L137" s="57" t="s">
        <v>19</v>
      </c>
      <c r="M137" s="57" t="s">
        <v>25</v>
      </c>
      <c r="N137" s="52"/>
      <c r="O137" s="35"/>
      <c r="P137" s="36" t="s">
        <v>327</v>
      </c>
    </row>
    <row r="138" customHeight="1" spans="1:16">
      <c r="A138" s="56" t="s">
        <v>370</v>
      </c>
      <c r="B138" s="51" t="s">
        <v>373</v>
      </c>
      <c r="C138" s="51" t="s">
        <v>18</v>
      </c>
      <c r="D138" s="52" t="s">
        <v>19</v>
      </c>
      <c r="E138" s="52">
        <v>2</v>
      </c>
      <c r="F138" s="52" t="s">
        <v>20</v>
      </c>
      <c r="G138" s="52" t="s">
        <v>21</v>
      </c>
      <c r="H138" s="52" t="s">
        <v>19</v>
      </c>
      <c r="I138" s="52" t="s">
        <v>19</v>
      </c>
      <c r="J138" s="52" t="s">
        <v>19</v>
      </c>
      <c r="K138" s="52" t="s">
        <v>19</v>
      </c>
      <c r="L138" s="62" t="s">
        <v>19</v>
      </c>
      <c r="M138" s="62" t="s">
        <v>25</v>
      </c>
      <c r="N138" s="52"/>
      <c r="O138" s="35"/>
      <c r="P138" s="36" t="s">
        <v>327</v>
      </c>
    </row>
    <row r="139" customHeight="1" spans="1:16">
      <c r="A139" s="55" t="s">
        <v>374</v>
      </c>
      <c r="B139" s="51" t="s">
        <v>375</v>
      </c>
      <c r="C139" s="51" t="s">
        <v>232</v>
      </c>
      <c r="D139" s="52" t="s">
        <v>19</v>
      </c>
      <c r="E139" s="52">
        <v>1</v>
      </c>
      <c r="F139" s="52" t="s">
        <v>20</v>
      </c>
      <c r="G139" s="52" t="s">
        <v>21</v>
      </c>
      <c r="H139" s="54" t="s">
        <v>22</v>
      </c>
      <c r="I139" s="52" t="s">
        <v>30</v>
      </c>
      <c r="J139" s="52" t="s">
        <v>31</v>
      </c>
      <c r="K139" s="52" t="s">
        <v>19</v>
      </c>
      <c r="L139" s="61" t="s">
        <v>19</v>
      </c>
      <c r="M139" s="61" t="s">
        <v>25</v>
      </c>
      <c r="N139" s="52"/>
      <c r="O139" s="35"/>
      <c r="P139" s="36" t="s">
        <v>327</v>
      </c>
    </row>
    <row r="140" customHeight="1" spans="1:16">
      <c r="A140" s="64" t="s">
        <v>374</v>
      </c>
      <c r="B140" s="51" t="s">
        <v>376</v>
      </c>
      <c r="C140" s="51" t="s">
        <v>377</v>
      </c>
      <c r="D140" s="52" t="s">
        <v>19</v>
      </c>
      <c r="E140" s="52">
        <v>1</v>
      </c>
      <c r="F140" s="52" t="s">
        <v>20</v>
      </c>
      <c r="G140" s="52" t="s">
        <v>21</v>
      </c>
      <c r="H140" s="54" t="s">
        <v>22</v>
      </c>
      <c r="I140" s="58" t="s">
        <v>23</v>
      </c>
      <c r="J140" s="58" t="s">
        <v>378</v>
      </c>
      <c r="K140" s="58" t="s">
        <v>379</v>
      </c>
      <c r="L140" s="57" t="s">
        <v>19</v>
      </c>
      <c r="M140" s="57" t="s">
        <v>25</v>
      </c>
      <c r="N140" s="52"/>
      <c r="O140" s="35"/>
      <c r="P140" s="36" t="s">
        <v>327</v>
      </c>
    </row>
    <row r="141" customHeight="1" spans="1:16">
      <c r="A141" s="56" t="s">
        <v>374</v>
      </c>
      <c r="B141" s="51" t="s">
        <v>380</v>
      </c>
      <c r="C141" s="51" t="s">
        <v>381</v>
      </c>
      <c r="D141" s="52" t="s">
        <v>19</v>
      </c>
      <c r="E141" s="52">
        <v>1</v>
      </c>
      <c r="F141" s="52" t="s">
        <v>20</v>
      </c>
      <c r="G141" s="52" t="s">
        <v>21</v>
      </c>
      <c r="H141" s="54" t="s">
        <v>22</v>
      </c>
      <c r="I141" s="67" t="s">
        <v>36</v>
      </c>
      <c r="J141" s="58" t="s">
        <v>37</v>
      </c>
      <c r="K141" s="52" t="s">
        <v>56</v>
      </c>
      <c r="L141" s="62" t="s">
        <v>19</v>
      </c>
      <c r="M141" s="62" t="s">
        <v>25</v>
      </c>
      <c r="N141" s="52"/>
      <c r="O141" s="35"/>
      <c r="P141" s="36" t="s">
        <v>327</v>
      </c>
    </row>
    <row r="142" customHeight="1" spans="1:16">
      <c r="A142" s="61" t="s">
        <v>382</v>
      </c>
      <c r="B142" s="51" t="s">
        <v>383</v>
      </c>
      <c r="C142" s="58" t="s">
        <v>185</v>
      </c>
      <c r="D142" s="52" t="s">
        <v>19</v>
      </c>
      <c r="E142" s="52">
        <v>3</v>
      </c>
      <c r="F142" s="52" t="s">
        <v>20</v>
      </c>
      <c r="G142" s="52" t="s">
        <v>21</v>
      </c>
      <c r="H142" s="54" t="s">
        <v>22</v>
      </c>
      <c r="I142" s="52" t="s">
        <v>23</v>
      </c>
      <c r="J142" s="52" t="s">
        <v>158</v>
      </c>
      <c r="K142" s="58" t="s">
        <v>158</v>
      </c>
      <c r="L142" s="52" t="s">
        <v>19</v>
      </c>
      <c r="M142" s="61" t="s">
        <v>25</v>
      </c>
      <c r="N142" s="52" t="s">
        <v>384</v>
      </c>
      <c r="O142" s="35"/>
      <c r="P142" s="36" t="s">
        <v>327</v>
      </c>
    </row>
    <row r="143" customHeight="1" spans="1:16">
      <c r="A143" s="57" t="s">
        <v>382</v>
      </c>
      <c r="B143" s="51" t="s">
        <v>385</v>
      </c>
      <c r="C143" s="58" t="s">
        <v>185</v>
      </c>
      <c r="D143" s="52" t="s">
        <v>19</v>
      </c>
      <c r="E143" s="52">
        <v>3</v>
      </c>
      <c r="F143" s="52" t="s">
        <v>20</v>
      </c>
      <c r="G143" s="52" t="s">
        <v>21</v>
      </c>
      <c r="H143" s="54" t="s">
        <v>22</v>
      </c>
      <c r="I143" s="52" t="s">
        <v>23</v>
      </c>
      <c r="J143" s="52" t="s">
        <v>154</v>
      </c>
      <c r="K143" s="52" t="s">
        <v>386</v>
      </c>
      <c r="L143" s="52" t="s">
        <v>19</v>
      </c>
      <c r="M143" s="57" t="s">
        <v>25</v>
      </c>
      <c r="N143" s="52" t="s">
        <v>384</v>
      </c>
      <c r="O143" s="35"/>
      <c r="P143" s="36" t="s">
        <v>327</v>
      </c>
    </row>
    <row r="144" customHeight="1" spans="1:16">
      <c r="A144" s="57" t="s">
        <v>382</v>
      </c>
      <c r="B144" s="51" t="s">
        <v>387</v>
      </c>
      <c r="C144" s="58" t="s">
        <v>185</v>
      </c>
      <c r="D144" s="52" t="s">
        <v>19</v>
      </c>
      <c r="E144" s="52">
        <v>1</v>
      </c>
      <c r="F144" s="52" t="s">
        <v>20</v>
      </c>
      <c r="G144" s="52" t="s">
        <v>21</v>
      </c>
      <c r="H144" s="54" t="s">
        <v>22</v>
      </c>
      <c r="I144" s="52" t="s">
        <v>36</v>
      </c>
      <c r="J144" s="52" t="s">
        <v>148</v>
      </c>
      <c r="K144" s="52" t="s">
        <v>388</v>
      </c>
      <c r="L144" s="52" t="s">
        <v>19</v>
      </c>
      <c r="M144" s="57" t="s">
        <v>25</v>
      </c>
      <c r="N144" s="52" t="s">
        <v>384</v>
      </c>
      <c r="O144" s="35"/>
      <c r="P144" s="36" t="s">
        <v>327</v>
      </c>
    </row>
    <row r="145" customHeight="1" spans="1:16">
      <c r="A145" s="62" t="s">
        <v>382</v>
      </c>
      <c r="B145" s="51" t="s">
        <v>389</v>
      </c>
      <c r="C145" s="58" t="s">
        <v>185</v>
      </c>
      <c r="D145" s="52" t="s">
        <v>19</v>
      </c>
      <c r="E145" s="51">
        <v>1</v>
      </c>
      <c r="F145" s="52" t="s">
        <v>20</v>
      </c>
      <c r="G145" s="52" t="s">
        <v>21</v>
      </c>
      <c r="H145" s="54" t="s">
        <v>22</v>
      </c>
      <c r="I145" s="52" t="s">
        <v>36</v>
      </c>
      <c r="J145" s="52" t="s">
        <v>148</v>
      </c>
      <c r="K145" s="52" t="s">
        <v>390</v>
      </c>
      <c r="L145" s="52" t="s">
        <v>19</v>
      </c>
      <c r="M145" s="62" t="s">
        <v>25</v>
      </c>
      <c r="N145" s="52" t="s">
        <v>384</v>
      </c>
      <c r="O145" s="35"/>
      <c r="P145" s="36" t="s">
        <v>327</v>
      </c>
    </row>
    <row r="146" customHeight="1" spans="1:16">
      <c r="A146" s="52" t="s">
        <v>391</v>
      </c>
      <c r="B146" s="51" t="s">
        <v>392</v>
      </c>
      <c r="C146" s="51" t="s">
        <v>326</v>
      </c>
      <c r="D146" s="52" t="s">
        <v>19</v>
      </c>
      <c r="E146" s="52">
        <v>3</v>
      </c>
      <c r="F146" s="52" t="s">
        <v>20</v>
      </c>
      <c r="G146" s="52" t="s">
        <v>21</v>
      </c>
      <c r="H146" s="52" t="s">
        <v>19</v>
      </c>
      <c r="I146" s="52" t="s">
        <v>19</v>
      </c>
      <c r="J146" s="52" t="s">
        <v>19</v>
      </c>
      <c r="K146" s="52" t="s">
        <v>19</v>
      </c>
      <c r="L146" s="52" t="s">
        <v>19</v>
      </c>
      <c r="M146" s="52" t="s">
        <v>25</v>
      </c>
      <c r="N146" s="52"/>
      <c r="O146" s="35"/>
      <c r="P146" s="36" t="s">
        <v>327</v>
      </c>
    </row>
    <row r="147" customHeight="1" spans="1:16">
      <c r="A147" s="51" t="s">
        <v>393</v>
      </c>
      <c r="B147" s="51" t="s">
        <v>394</v>
      </c>
      <c r="C147" s="51" t="s">
        <v>395</v>
      </c>
      <c r="D147" s="52" t="s">
        <v>19</v>
      </c>
      <c r="E147" s="52">
        <v>5</v>
      </c>
      <c r="F147" s="52" t="s">
        <v>20</v>
      </c>
      <c r="G147" s="52" t="s">
        <v>21</v>
      </c>
      <c r="H147" s="54" t="s">
        <v>22</v>
      </c>
      <c r="I147" s="52" t="s">
        <v>191</v>
      </c>
      <c r="J147" s="52" t="s">
        <v>197</v>
      </c>
      <c r="K147" s="52" t="s">
        <v>396</v>
      </c>
      <c r="L147" s="52" t="s">
        <v>19</v>
      </c>
      <c r="M147" s="52" t="s">
        <v>25</v>
      </c>
      <c r="N147" s="16"/>
      <c r="O147" s="35"/>
      <c r="P147" s="36" t="s">
        <v>327</v>
      </c>
    </row>
    <row r="148" customHeight="1" spans="1:16">
      <c r="A148" s="64" t="s">
        <v>397</v>
      </c>
      <c r="B148" s="51" t="s">
        <v>398</v>
      </c>
      <c r="C148" s="51" t="s">
        <v>18</v>
      </c>
      <c r="D148" s="52" t="s">
        <v>19</v>
      </c>
      <c r="E148" s="51">
        <v>2</v>
      </c>
      <c r="F148" s="52" t="s">
        <v>20</v>
      </c>
      <c r="G148" s="52" t="s">
        <v>21</v>
      </c>
      <c r="H148" s="54" t="s">
        <v>22</v>
      </c>
      <c r="I148" s="58" t="s">
        <v>36</v>
      </c>
      <c r="J148" s="10" t="s">
        <v>148</v>
      </c>
      <c r="K148" s="10" t="s">
        <v>399</v>
      </c>
      <c r="L148" s="52" t="s">
        <v>19</v>
      </c>
      <c r="M148" s="57" t="s">
        <v>25</v>
      </c>
      <c r="N148" s="52"/>
      <c r="O148" s="35"/>
      <c r="P148" s="36" t="s">
        <v>327</v>
      </c>
    </row>
    <row r="149" customHeight="1" spans="1:16">
      <c r="A149" s="56" t="s">
        <v>397</v>
      </c>
      <c r="B149" s="51" t="s">
        <v>400</v>
      </c>
      <c r="C149" s="51" t="s">
        <v>18</v>
      </c>
      <c r="D149" s="52" t="s">
        <v>19</v>
      </c>
      <c r="E149" s="51">
        <v>1</v>
      </c>
      <c r="F149" s="52" t="s">
        <v>20</v>
      </c>
      <c r="G149" s="52" t="s">
        <v>21</v>
      </c>
      <c r="H149" s="54" t="s">
        <v>22</v>
      </c>
      <c r="I149" s="10" t="s">
        <v>30</v>
      </c>
      <c r="J149" s="10" t="s">
        <v>282</v>
      </c>
      <c r="K149" s="10" t="s">
        <v>19</v>
      </c>
      <c r="L149" s="52" t="s">
        <v>19</v>
      </c>
      <c r="M149" s="62" t="s">
        <v>25</v>
      </c>
      <c r="N149" s="52"/>
      <c r="O149" s="35"/>
      <c r="P149" s="36" t="s">
        <v>327</v>
      </c>
    </row>
    <row r="150" customHeight="1" spans="1:16">
      <c r="A150" s="51" t="s">
        <v>401</v>
      </c>
      <c r="B150" s="51" t="s">
        <v>402</v>
      </c>
      <c r="C150" s="51" t="s">
        <v>232</v>
      </c>
      <c r="D150" s="52" t="s">
        <v>19</v>
      </c>
      <c r="E150" s="51">
        <v>1</v>
      </c>
      <c r="F150" s="52" t="s">
        <v>20</v>
      </c>
      <c r="G150" s="52" t="s">
        <v>21</v>
      </c>
      <c r="H150" s="54" t="s">
        <v>22</v>
      </c>
      <c r="I150" s="65" t="s">
        <v>30</v>
      </c>
      <c r="J150" s="65" t="s">
        <v>31</v>
      </c>
      <c r="K150" s="10" t="s">
        <v>19</v>
      </c>
      <c r="L150" s="52" t="s">
        <v>19</v>
      </c>
      <c r="M150" s="52" t="s">
        <v>25</v>
      </c>
      <c r="N150" s="52"/>
      <c r="O150" s="35"/>
      <c r="P150" s="36" t="s">
        <v>327</v>
      </c>
    </row>
    <row r="151" customHeight="1" spans="1:16">
      <c r="A151" s="55" t="s">
        <v>403</v>
      </c>
      <c r="B151" s="51" t="s">
        <v>404</v>
      </c>
      <c r="C151" s="51" t="s">
        <v>405</v>
      </c>
      <c r="D151" s="52" t="s">
        <v>19</v>
      </c>
      <c r="E151" s="51">
        <v>1</v>
      </c>
      <c r="F151" s="52" t="s">
        <v>20</v>
      </c>
      <c r="G151" s="52" t="s">
        <v>21</v>
      </c>
      <c r="H151" s="54" t="s">
        <v>22</v>
      </c>
      <c r="I151" s="65" t="s">
        <v>36</v>
      </c>
      <c r="J151" s="52" t="s">
        <v>19</v>
      </c>
      <c r="K151" s="52" t="s">
        <v>19</v>
      </c>
      <c r="L151" s="52" t="s">
        <v>19</v>
      </c>
      <c r="M151" s="61" t="s">
        <v>25</v>
      </c>
      <c r="N151" s="52"/>
      <c r="O151" s="35"/>
      <c r="P151" s="36" t="s">
        <v>327</v>
      </c>
    </row>
    <row r="152" customHeight="1" spans="1:16">
      <c r="A152" s="51" t="s">
        <v>406</v>
      </c>
      <c r="B152" s="51" t="s">
        <v>407</v>
      </c>
      <c r="C152" s="51" t="s">
        <v>408</v>
      </c>
      <c r="D152" s="52" t="s">
        <v>19</v>
      </c>
      <c r="E152" s="51">
        <v>1</v>
      </c>
      <c r="F152" s="52" t="s">
        <v>20</v>
      </c>
      <c r="G152" s="52" t="s">
        <v>21</v>
      </c>
      <c r="H152" s="54" t="s">
        <v>22</v>
      </c>
      <c r="I152" s="10" t="s">
        <v>23</v>
      </c>
      <c r="J152" s="10" t="s">
        <v>24</v>
      </c>
      <c r="K152" s="52" t="s">
        <v>19</v>
      </c>
      <c r="L152" s="52" t="s">
        <v>19</v>
      </c>
      <c r="M152" s="52" t="s">
        <v>25</v>
      </c>
      <c r="N152" s="52"/>
      <c r="O152" s="35"/>
      <c r="P152" s="36" t="s">
        <v>327</v>
      </c>
    </row>
    <row r="153" customHeight="1" spans="1:16">
      <c r="A153" s="55" t="s">
        <v>409</v>
      </c>
      <c r="B153" s="51" t="s">
        <v>410</v>
      </c>
      <c r="C153" s="51" t="s">
        <v>18</v>
      </c>
      <c r="D153" s="52" t="s">
        <v>19</v>
      </c>
      <c r="E153" s="51">
        <v>1</v>
      </c>
      <c r="F153" s="52" t="s">
        <v>20</v>
      </c>
      <c r="G153" s="52" t="s">
        <v>21</v>
      </c>
      <c r="H153" s="54" t="s">
        <v>22</v>
      </c>
      <c r="I153" s="52" t="s">
        <v>23</v>
      </c>
      <c r="J153" s="52" t="s">
        <v>24</v>
      </c>
      <c r="K153" s="52" t="s">
        <v>411</v>
      </c>
      <c r="L153" s="61" t="s">
        <v>19</v>
      </c>
      <c r="M153" s="61" t="s">
        <v>25</v>
      </c>
      <c r="N153" s="52"/>
      <c r="O153" s="35"/>
      <c r="P153" s="36" t="s">
        <v>327</v>
      </c>
    </row>
    <row r="154" customHeight="1" spans="1:16">
      <c r="A154" s="64" t="s">
        <v>409</v>
      </c>
      <c r="B154" s="51" t="s">
        <v>412</v>
      </c>
      <c r="C154" s="51" t="s">
        <v>18</v>
      </c>
      <c r="D154" s="52" t="s">
        <v>19</v>
      </c>
      <c r="E154" s="51">
        <v>1</v>
      </c>
      <c r="F154" s="52" t="s">
        <v>20</v>
      </c>
      <c r="G154" s="52" t="s">
        <v>21</v>
      </c>
      <c r="H154" s="54" t="s">
        <v>22</v>
      </c>
      <c r="I154" s="52" t="s">
        <v>30</v>
      </c>
      <c r="J154" s="52" t="s">
        <v>282</v>
      </c>
      <c r="K154" s="52" t="s">
        <v>283</v>
      </c>
      <c r="L154" s="57" t="s">
        <v>19</v>
      </c>
      <c r="M154" s="57" t="s">
        <v>25</v>
      </c>
      <c r="N154" s="52"/>
      <c r="O154" s="35"/>
      <c r="P154" s="36" t="s">
        <v>327</v>
      </c>
    </row>
    <row r="155" customHeight="1" spans="1:16">
      <c r="A155" s="56" t="s">
        <v>409</v>
      </c>
      <c r="B155" s="51" t="s">
        <v>413</v>
      </c>
      <c r="C155" s="51" t="s">
        <v>18</v>
      </c>
      <c r="D155" s="52" t="s">
        <v>19</v>
      </c>
      <c r="E155" s="51">
        <v>2</v>
      </c>
      <c r="F155" s="52" t="s">
        <v>20</v>
      </c>
      <c r="G155" s="52" t="s">
        <v>21</v>
      </c>
      <c r="H155" s="54" t="s">
        <v>22</v>
      </c>
      <c r="I155" s="52" t="s">
        <v>67</v>
      </c>
      <c r="J155" s="51" t="s">
        <v>414</v>
      </c>
      <c r="K155" s="52" t="s">
        <v>19</v>
      </c>
      <c r="L155" s="62" t="s">
        <v>19</v>
      </c>
      <c r="M155" s="62" t="s">
        <v>25</v>
      </c>
      <c r="N155" s="52"/>
      <c r="O155" s="35"/>
      <c r="P155" s="36" t="s">
        <v>327</v>
      </c>
    </row>
    <row r="156" customHeight="1" spans="1:16">
      <c r="A156" s="51" t="s">
        <v>415</v>
      </c>
      <c r="B156" s="51" t="s">
        <v>416</v>
      </c>
      <c r="C156" s="51" t="s">
        <v>232</v>
      </c>
      <c r="D156" s="52" t="s">
        <v>19</v>
      </c>
      <c r="E156" s="51">
        <v>1</v>
      </c>
      <c r="F156" s="52" t="s">
        <v>20</v>
      </c>
      <c r="G156" s="52" t="s">
        <v>21</v>
      </c>
      <c r="H156" s="54" t="s">
        <v>22</v>
      </c>
      <c r="I156" s="65" t="s">
        <v>30</v>
      </c>
      <c r="J156" s="65" t="s">
        <v>31</v>
      </c>
      <c r="K156" s="52" t="s">
        <v>19</v>
      </c>
      <c r="L156" s="52" t="s">
        <v>19</v>
      </c>
      <c r="M156" s="52" t="s">
        <v>25</v>
      </c>
      <c r="N156" s="52"/>
      <c r="O156" s="35"/>
      <c r="P156" s="36" t="s">
        <v>327</v>
      </c>
    </row>
    <row r="157" customHeight="1" spans="1:16">
      <c r="A157" s="55" t="s">
        <v>417</v>
      </c>
      <c r="B157" s="51" t="s">
        <v>418</v>
      </c>
      <c r="C157" s="51" t="s">
        <v>419</v>
      </c>
      <c r="D157" s="52" t="s">
        <v>19</v>
      </c>
      <c r="E157" s="51">
        <v>1</v>
      </c>
      <c r="F157" s="52" t="s">
        <v>20</v>
      </c>
      <c r="G157" s="52" t="s">
        <v>21</v>
      </c>
      <c r="H157" s="54" t="s">
        <v>22</v>
      </c>
      <c r="I157" s="10" t="s">
        <v>30</v>
      </c>
      <c r="J157" s="65" t="s">
        <v>64</v>
      </c>
      <c r="K157" s="52" t="s">
        <v>19</v>
      </c>
      <c r="L157" s="61" t="s">
        <v>19</v>
      </c>
      <c r="M157" s="61" t="s">
        <v>25</v>
      </c>
      <c r="N157" s="52"/>
      <c r="O157" s="35"/>
      <c r="P157" s="36" t="s">
        <v>327</v>
      </c>
    </row>
    <row r="158" customHeight="1" spans="1:16">
      <c r="A158" s="51" t="s">
        <v>420</v>
      </c>
      <c r="B158" s="51" t="s">
        <v>421</v>
      </c>
      <c r="C158" s="51" t="s">
        <v>422</v>
      </c>
      <c r="D158" s="52" t="s">
        <v>19</v>
      </c>
      <c r="E158" s="51">
        <v>1</v>
      </c>
      <c r="F158" s="52" t="s">
        <v>20</v>
      </c>
      <c r="G158" s="52" t="s">
        <v>21</v>
      </c>
      <c r="H158" s="54" t="s">
        <v>22</v>
      </c>
      <c r="I158" s="10" t="s">
        <v>23</v>
      </c>
      <c r="J158" s="10" t="s">
        <v>24</v>
      </c>
      <c r="K158" s="52" t="s">
        <v>19</v>
      </c>
      <c r="L158" s="52" t="s">
        <v>19</v>
      </c>
      <c r="M158" s="52" t="s">
        <v>25</v>
      </c>
      <c r="N158" s="52"/>
      <c r="O158" s="35"/>
      <c r="P158" s="36" t="s">
        <v>327</v>
      </c>
    </row>
    <row r="159" customHeight="1" spans="1:16">
      <c r="A159" s="55" t="s">
        <v>423</v>
      </c>
      <c r="B159" s="51" t="s">
        <v>424</v>
      </c>
      <c r="C159" s="51" t="s">
        <v>425</v>
      </c>
      <c r="D159" s="52" t="s">
        <v>19</v>
      </c>
      <c r="E159" s="51">
        <v>1</v>
      </c>
      <c r="F159" s="52" t="s">
        <v>20</v>
      </c>
      <c r="G159" s="52" t="s">
        <v>21</v>
      </c>
      <c r="H159" s="54" t="s">
        <v>22</v>
      </c>
      <c r="I159" s="65" t="s">
        <v>30</v>
      </c>
      <c r="J159" s="65" t="s">
        <v>31</v>
      </c>
      <c r="K159" s="52" t="s">
        <v>19</v>
      </c>
      <c r="L159" s="61" t="s">
        <v>19</v>
      </c>
      <c r="M159" s="61" t="s">
        <v>25</v>
      </c>
      <c r="N159" s="52"/>
      <c r="O159" s="35"/>
      <c r="P159" s="36" t="s">
        <v>327</v>
      </c>
    </row>
    <row r="160" customHeight="1" spans="1:16">
      <c r="A160" s="64" t="s">
        <v>423</v>
      </c>
      <c r="B160" s="51" t="s">
        <v>426</v>
      </c>
      <c r="C160" s="51" t="s">
        <v>377</v>
      </c>
      <c r="D160" s="52" t="s">
        <v>19</v>
      </c>
      <c r="E160" s="51">
        <v>1</v>
      </c>
      <c r="F160" s="52" t="s">
        <v>20</v>
      </c>
      <c r="G160" s="52" t="s">
        <v>21</v>
      </c>
      <c r="H160" s="54" t="s">
        <v>22</v>
      </c>
      <c r="I160" s="10" t="s">
        <v>23</v>
      </c>
      <c r="J160" s="10" t="s">
        <v>24</v>
      </c>
      <c r="K160" s="52" t="s">
        <v>19</v>
      </c>
      <c r="L160" s="57" t="s">
        <v>19</v>
      </c>
      <c r="M160" s="57" t="s">
        <v>25</v>
      </c>
      <c r="N160" s="52"/>
      <c r="O160" s="35"/>
      <c r="P160" s="36" t="s">
        <v>327</v>
      </c>
    </row>
    <row r="161" customHeight="1" spans="1:16">
      <c r="A161" s="56" t="s">
        <v>427</v>
      </c>
      <c r="B161" s="51" t="s">
        <v>428</v>
      </c>
      <c r="C161" s="51" t="s">
        <v>18</v>
      </c>
      <c r="D161" s="52" t="s">
        <v>19</v>
      </c>
      <c r="E161" s="51">
        <v>1</v>
      </c>
      <c r="F161" s="52" t="s">
        <v>20</v>
      </c>
      <c r="G161" s="52" t="s">
        <v>21</v>
      </c>
      <c r="H161" s="54" t="s">
        <v>22</v>
      </c>
      <c r="I161" s="10" t="s">
        <v>23</v>
      </c>
      <c r="J161" s="10" t="s">
        <v>166</v>
      </c>
      <c r="K161" s="52" t="s">
        <v>19</v>
      </c>
      <c r="L161" s="62" t="s">
        <v>19</v>
      </c>
      <c r="M161" s="62" t="s">
        <v>25</v>
      </c>
      <c r="N161" s="52"/>
      <c r="O161" s="35"/>
      <c r="P161" s="36" t="s">
        <v>327</v>
      </c>
    </row>
    <row r="162" customHeight="1" spans="1:16">
      <c r="A162" s="51" t="s">
        <v>429</v>
      </c>
      <c r="B162" s="51" t="s">
        <v>430</v>
      </c>
      <c r="C162" s="51" t="s">
        <v>431</v>
      </c>
      <c r="D162" s="52" t="s">
        <v>19</v>
      </c>
      <c r="E162" s="51">
        <v>1</v>
      </c>
      <c r="F162" s="52" t="s">
        <v>20</v>
      </c>
      <c r="G162" s="52" t="s">
        <v>21</v>
      </c>
      <c r="H162" s="54" t="s">
        <v>22</v>
      </c>
      <c r="I162" s="65" t="s">
        <v>104</v>
      </c>
      <c r="J162" s="65" t="s">
        <v>105</v>
      </c>
      <c r="K162" s="52" t="s">
        <v>19</v>
      </c>
      <c r="L162" s="52" t="s">
        <v>19</v>
      </c>
      <c r="M162" s="52" t="s">
        <v>25</v>
      </c>
      <c r="N162" s="52"/>
      <c r="O162" s="35"/>
      <c r="P162" s="36" t="s">
        <v>327</v>
      </c>
    </row>
    <row r="163" customHeight="1" spans="1:16">
      <c r="A163" s="51" t="s">
        <v>432</v>
      </c>
      <c r="B163" s="51" t="s">
        <v>433</v>
      </c>
      <c r="C163" s="51" t="s">
        <v>434</v>
      </c>
      <c r="D163" s="52" t="s">
        <v>19</v>
      </c>
      <c r="E163" s="51">
        <v>1</v>
      </c>
      <c r="F163" s="52" t="s">
        <v>20</v>
      </c>
      <c r="G163" s="52" t="s">
        <v>21</v>
      </c>
      <c r="H163" s="54" t="s">
        <v>22</v>
      </c>
      <c r="I163" s="65" t="s">
        <v>23</v>
      </c>
      <c r="J163" s="65" t="s">
        <v>24</v>
      </c>
      <c r="K163" s="52" t="s">
        <v>19</v>
      </c>
      <c r="L163" s="52" t="s">
        <v>19</v>
      </c>
      <c r="M163" s="52" t="s">
        <v>25</v>
      </c>
      <c r="N163" s="52"/>
      <c r="O163" s="35"/>
      <c r="P163" s="36" t="s">
        <v>327</v>
      </c>
    </row>
    <row r="164" customHeight="1" spans="1:16">
      <c r="A164" s="55" t="s">
        <v>435</v>
      </c>
      <c r="B164" s="51" t="s">
        <v>436</v>
      </c>
      <c r="C164" s="51" t="s">
        <v>437</v>
      </c>
      <c r="D164" s="52" t="s">
        <v>19</v>
      </c>
      <c r="E164" s="51">
        <v>1</v>
      </c>
      <c r="F164" s="52" t="s">
        <v>20</v>
      </c>
      <c r="G164" s="52" t="s">
        <v>21</v>
      </c>
      <c r="H164" s="54" t="s">
        <v>19</v>
      </c>
      <c r="I164" s="65" t="s">
        <v>23</v>
      </c>
      <c r="J164" s="65" t="s">
        <v>162</v>
      </c>
      <c r="K164" s="65" t="s">
        <v>438</v>
      </c>
      <c r="L164" s="61" t="s">
        <v>19</v>
      </c>
      <c r="M164" s="61" t="s">
        <v>25</v>
      </c>
      <c r="N164" s="52"/>
      <c r="O164" s="35"/>
      <c r="P164" s="36" t="s">
        <v>327</v>
      </c>
    </row>
    <row r="165" customHeight="1" spans="1:16">
      <c r="A165" s="51" t="s">
        <v>439</v>
      </c>
      <c r="B165" s="51" t="s">
        <v>440</v>
      </c>
      <c r="C165" s="51" t="s">
        <v>441</v>
      </c>
      <c r="D165" s="52" t="s">
        <v>19</v>
      </c>
      <c r="E165" s="51">
        <v>1</v>
      </c>
      <c r="F165" s="52" t="s">
        <v>20</v>
      </c>
      <c r="G165" s="52" t="s">
        <v>21</v>
      </c>
      <c r="H165" s="54" t="s">
        <v>22</v>
      </c>
      <c r="I165" s="10" t="s">
        <v>23</v>
      </c>
      <c r="J165" s="10" t="s">
        <v>442</v>
      </c>
      <c r="K165" s="10" t="s">
        <v>19</v>
      </c>
      <c r="L165" s="52" t="s">
        <v>19</v>
      </c>
      <c r="M165" s="52" t="s">
        <v>25</v>
      </c>
      <c r="N165" s="52"/>
      <c r="O165" s="35"/>
      <c r="P165" s="36" t="s">
        <v>327</v>
      </c>
    </row>
    <row r="166" customHeight="1" spans="1:16">
      <c r="A166" s="51" t="s">
        <v>443</v>
      </c>
      <c r="B166" s="51" t="s">
        <v>444</v>
      </c>
      <c r="C166" s="51" t="s">
        <v>18</v>
      </c>
      <c r="D166" s="52" t="s">
        <v>19</v>
      </c>
      <c r="E166" s="51">
        <v>2</v>
      </c>
      <c r="F166" s="52" t="s">
        <v>20</v>
      </c>
      <c r="G166" s="52" t="s">
        <v>21</v>
      </c>
      <c r="H166" s="54" t="s">
        <v>22</v>
      </c>
      <c r="I166" s="65" t="s">
        <v>23</v>
      </c>
      <c r="J166" s="65" t="s">
        <v>90</v>
      </c>
      <c r="K166" s="65" t="s">
        <v>369</v>
      </c>
      <c r="L166" s="52" t="s">
        <v>19</v>
      </c>
      <c r="M166" s="52" t="s">
        <v>25</v>
      </c>
      <c r="N166" s="52"/>
      <c r="O166" s="35"/>
      <c r="P166" s="36" t="s">
        <v>327</v>
      </c>
    </row>
    <row r="167" customHeight="1" spans="1:16">
      <c r="A167" s="51" t="s">
        <v>445</v>
      </c>
      <c r="B167" s="51" t="s">
        <v>446</v>
      </c>
      <c r="C167" s="51" t="s">
        <v>447</v>
      </c>
      <c r="D167" s="52" t="s">
        <v>19</v>
      </c>
      <c r="E167" s="51">
        <v>1</v>
      </c>
      <c r="F167" s="58" t="s">
        <v>20</v>
      </c>
      <c r="G167" s="52" t="s">
        <v>21</v>
      </c>
      <c r="H167" s="54" t="s">
        <v>22</v>
      </c>
      <c r="I167" s="10" t="s">
        <v>61</v>
      </c>
      <c r="J167" s="10" t="s">
        <v>62</v>
      </c>
      <c r="K167" s="10" t="s">
        <v>19</v>
      </c>
      <c r="L167" s="52" t="s">
        <v>19</v>
      </c>
      <c r="M167" s="52" t="s">
        <v>25</v>
      </c>
      <c r="N167" s="52"/>
      <c r="O167" s="35"/>
      <c r="P167" s="36" t="s">
        <v>327</v>
      </c>
    </row>
    <row r="168" customHeight="1" spans="1:16">
      <c r="A168" s="55" t="s">
        <v>448</v>
      </c>
      <c r="B168" s="51" t="s">
        <v>449</v>
      </c>
      <c r="C168" s="51" t="s">
        <v>18</v>
      </c>
      <c r="D168" s="52" t="s">
        <v>19</v>
      </c>
      <c r="E168" s="51">
        <v>1</v>
      </c>
      <c r="F168" s="52" t="s">
        <v>20</v>
      </c>
      <c r="G168" s="52" t="s">
        <v>21</v>
      </c>
      <c r="H168" s="54" t="s">
        <v>22</v>
      </c>
      <c r="I168" s="10" t="s">
        <v>61</v>
      </c>
      <c r="J168" s="10" t="s">
        <v>62</v>
      </c>
      <c r="K168" s="10" t="s">
        <v>19</v>
      </c>
      <c r="L168" s="61" t="s">
        <v>19</v>
      </c>
      <c r="M168" s="61" t="s">
        <v>25</v>
      </c>
      <c r="N168" s="52"/>
      <c r="O168" s="35"/>
      <c r="P168" s="36" t="s">
        <v>327</v>
      </c>
    </row>
    <row r="169" customHeight="1" spans="1:16">
      <c r="A169" s="56" t="s">
        <v>448</v>
      </c>
      <c r="B169" s="51" t="s">
        <v>450</v>
      </c>
      <c r="C169" s="51" t="s">
        <v>18</v>
      </c>
      <c r="D169" s="52" t="s">
        <v>19</v>
      </c>
      <c r="E169" s="51">
        <v>1</v>
      </c>
      <c r="F169" s="52" t="s">
        <v>20</v>
      </c>
      <c r="G169" s="52" t="s">
        <v>21</v>
      </c>
      <c r="H169" s="54" t="s">
        <v>22</v>
      </c>
      <c r="I169" s="10" t="s">
        <v>23</v>
      </c>
      <c r="J169" s="10" t="s">
        <v>378</v>
      </c>
      <c r="K169" s="10" t="s">
        <v>19</v>
      </c>
      <c r="L169" s="62" t="s">
        <v>19</v>
      </c>
      <c r="M169" s="62" t="s">
        <v>25</v>
      </c>
      <c r="N169" s="52"/>
      <c r="O169" s="35"/>
      <c r="P169" s="36" t="s">
        <v>327</v>
      </c>
    </row>
    <row r="170" customHeight="1" spans="1:16">
      <c r="A170" s="51" t="s">
        <v>451</v>
      </c>
      <c r="B170" s="51" t="s">
        <v>452</v>
      </c>
      <c r="C170" s="51" t="s">
        <v>453</v>
      </c>
      <c r="D170" s="52" t="s">
        <v>19</v>
      </c>
      <c r="E170" s="51">
        <v>1</v>
      </c>
      <c r="F170" s="52" t="s">
        <v>20</v>
      </c>
      <c r="G170" s="52" t="s">
        <v>21</v>
      </c>
      <c r="H170" s="54" t="s">
        <v>22</v>
      </c>
      <c r="I170" s="65" t="s">
        <v>36</v>
      </c>
      <c r="J170" s="65" t="s">
        <v>175</v>
      </c>
      <c r="K170" s="65" t="s">
        <v>454</v>
      </c>
      <c r="L170" s="52" t="s">
        <v>19</v>
      </c>
      <c r="M170" s="52" t="s">
        <v>25</v>
      </c>
      <c r="N170" s="52"/>
      <c r="O170" s="35"/>
      <c r="P170" s="36" t="s">
        <v>327</v>
      </c>
    </row>
    <row r="171" customHeight="1" spans="1:16">
      <c r="A171" s="64" t="s">
        <v>455</v>
      </c>
      <c r="B171" s="51" t="s">
        <v>456</v>
      </c>
      <c r="C171" s="65" t="s">
        <v>43</v>
      </c>
      <c r="D171" s="52" t="s">
        <v>19</v>
      </c>
      <c r="E171" s="52">
        <v>1</v>
      </c>
      <c r="F171" s="52" t="s">
        <v>20</v>
      </c>
      <c r="G171" s="52" t="s">
        <v>21</v>
      </c>
      <c r="H171" s="54" t="s">
        <v>22</v>
      </c>
      <c r="I171" s="65" t="s">
        <v>104</v>
      </c>
      <c r="J171" s="65" t="s">
        <v>261</v>
      </c>
      <c r="K171" s="52" t="s">
        <v>19</v>
      </c>
      <c r="L171" s="57" t="s">
        <v>19</v>
      </c>
      <c r="M171" s="57" t="s">
        <v>25</v>
      </c>
      <c r="N171" s="52"/>
      <c r="O171" s="35"/>
      <c r="P171" s="36" t="s">
        <v>327</v>
      </c>
    </row>
    <row r="172" customHeight="1" spans="1:16">
      <c r="A172" s="64" t="s">
        <v>455</v>
      </c>
      <c r="B172" s="51" t="s">
        <v>457</v>
      </c>
      <c r="C172" s="65" t="s">
        <v>458</v>
      </c>
      <c r="D172" s="52" t="s">
        <v>19</v>
      </c>
      <c r="E172" s="52">
        <v>2</v>
      </c>
      <c r="F172" s="52" t="s">
        <v>20</v>
      </c>
      <c r="G172" s="52" t="s">
        <v>21</v>
      </c>
      <c r="H172" s="54" t="s">
        <v>22</v>
      </c>
      <c r="I172" s="10" t="s">
        <v>104</v>
      </c>
      <c r="J172" s="10" t="s">
        <v>261</v>
      </c>
      <c r="K172" s="10" t="s">
        <v>459</v>
      </c>
      <c r="L172" s="57" t="s">
        <v>19</v>
      </c>
      <c r="M172" s="57" t="s">
        <v>25</v>
      </c>
      <c r="N172" s="52"/>
      <c r="O172" s="35"/>
      <c r="P172" s="36" t="s">
        <v>327</v>
      </c>
    </row>
    <row r="173" customHeight="1" spans="1:16">
      <c r="A173" s="64" t="s">
        <v>455</v>
      </c>
      <c r="B173" s="51" t="s">
        <v>460</v>
      </c>
      <c r="C173" s="66" t="s">
        <v>40</v>
      </c>
      <c r="D173" s="52" t="s">
        <v>19</v>
      </c>
      <c r="E173" s="52">
        <v>3</v>
      </c>
      <c r="F173" s="52" t="s">
        <v>20</v>
      </c>
      <c r="G173" s="52" t="s">
        <v>21</v>
      </c>
      <c r="H173" s="54" t="s">
        <v>22</v>
      </c>
      <c r="I173" s="65" t="s">
        <v>36</v>
      </c>
      <c r="J173" s="65" t="s">
        <v>37</v>
      </c>
      <c r="K173" s="52" t="s">
        <v>19</v>
      </c>
      <c r="L173" s="57" t="s">
        <v>19</v>
      </c>
      <c r="M173" s="57" t="s">
        <v>25</v>
      </c>
      <c r="N173" s="52"/>
      <c r="O173" s="35"/>
      <c r="P173" s="36" t="s">
        <v>327</v>
      </c>
    </row>
    <row r="174" customHeight="1" spans="1:16">
      <c r="A174" s="51" t="s">
        <v>461</v>
      </c>
      <c r="B174" s="51" t="s">
        <v>462</v>
      </c>
      <c r="C174" s="51" t="s">
        <v>40</v>
      </c>
      <c r="D174" s="51" t="s">
        <v>19</v>
      </c>
      <c r="E174" s="51">
        <v>1</v>
      </c>
      <c r="F174" s="51" t="s">
        <v>20</v>
      </c>
      <c r="G174" s="52" t="s">
        <v>21</v>
      </c>
      <c r="H174" s="52" t="s">
        <v>19</v>
      </c>
      <c r="I174" s="51" t="s">
        <v>36</v>
      </c>
      <c r="J174" s="51" t="s">
        <v>48</v>
      </c>
      <c r="K174" s="51" t="s">
        <v>463</v>
      </c>
      <c r="L174" s="51" t="s">
        <v>19</v>
      </c>
      <c r="M174" s="52" t="s">
        <v>25</v>
      </c>
      <c r="N174" s="51"/>
      <c r="O174" s="35"/>
      <c r="P174" s="36" t="s">
        <v>327</v>
      </c>
    </row>
    <row r="175" customHeight="1" spans="1:16">
      <c r="A175" s="51" t="s">
        <v>464</v>
      </c>
      <c r="B175" s="51" t="s">
        <v>465</v>
      </c>
      <c r="C175" s="51" t="s">
        <v>18</v>
      </c>
      <c r="D175" s="51" t="s">
        <v>19</v>
      </c>
      <c r="E175" s="51">
        <v>1</v>
      </c>
      <c r="F175" s="51" t="s">
        <v>20</v>
      </c>
      <c r="G175" s="52" t="s">
        <v>21</v>
      </c>
      <c r="H175" s="54" t="s">
        <v>22</v>
      </c>
      <c r="I175" s="51" t="s">
        <v>67</v>
      </c>
      <c r="J175" s="51" t="s">
        <v>19</v>
      </c>
      <c r="K175" s="51" t="s">
        <v>19</v>
      </c>
      <c r="L175" s="51" t="s">
        <v>19</v>
      </c>
      <c r="M175" s="52" t="s">
        <v>25</v>
      </c>
      <c r="N175" s="52"/>
      <c r="O175" s="35"/>
      <c r="P175" s="36" t="s">
        <v>327</v>
      </c>
    </row>
    <row r="176" customHeight="1" spans="1:16">
      <c r="A176" s="51" t="s">
        <v>466</v>
      </c>
      <c r="B176" s="51" t="s">
        <v>467</v>
      </c>
      <c r="C176" s="51" t="s">
        <v>18</v>
      </c>
      <c r="D176" s="51" t="s">
        <v>19</v>
      </c>
      <c r="E176" s="51">
        <v>1</v>
      </c>
      <c r="F176" s="51" t="s">
        <v>20</v>
      </c>
      <c r="G176" s="52" t="s">
        <v>21</v>
      </c>
      <c r="H176" s="52" t="s">
        <v>19</v>
      </c>
      <c r="I176" s="51" t="s">
        <v>19</v>
      </c>
      <c r="J176" s="51" t="s">
        <v>19</v>
      </c>
      <c r="K176" s="51" t="s">
        <v>19</v>
      </c>
      <c r="L176" s="51" t="s">
        <v>19</v>
      </c>
      <c r="M176" s="52" t="s">
        <v>25</v>
      </c>
      <c r="N176" s="51"/>
      <c r="O176" s="35"/>
      <c r="P176" s="36" t="s">
        <v>327</v>
      </c>
    </row>
    <row r="177" customHeight="1" spans="1:16">
      <c r="A177" s="51" t="s">
        <v>468</v>
      </c>
      <c r="B177" s="51" t="s">
        <v>469</v>
      </c>
      <c r="C177" s="51" t="s">
        <v>470</v>
      </c>
      <c r="D177" s="52" t="s">
        <v>19</v>
      </c>
      <c r="E177" s="51">
        <v>1</v>
      </c>
      <c r="F177" s="52" t="s">
        <v>20</v>
      </c>
      <c r="G177" s="52" t="s">
        <v>21</v>
      </c>
      <c r="H177" s="52" t="s">
        <v>19</v>
      </c>
      <c r="I177" s="52" t="s">
        <v>61</v>
      </c>
      <c r="J177" s="52" t="s">
        <v>471</v>
      </c>
      <c r="K177" s="52" t="s">
        <v>472</v>
      </c>
      <c r="L177" s="52" t="s">
        <v>19</v>
      </c>
      <c r="M177" s="52" t="s">
        <v>25</v>
      </c>
      <c r="N177" s="52"/>
      <c r="O177" s="35"/>
      <c r="P177" s="36" t="s">
        <v>327</v>
      </c>
    </row>
    <row r="178" customHeight="1" spans="1:16">
      <c r="A178" s="51" t="s">
        <v>473</v>
      </c>
      <c r="B178" s="51" t="s">
        <v>474</v>
      </c>
      <c r="C178" s="51" t="s">
        <v>232</v>
      </c>
      <c r="D178" s="51" t="s">
        <v>19</v>
      </c>
      <c r="E178" s="51">
        <v>1</v>
      </c>
      <c r="F178" s="51" t="s">
        <v>20</v>
      </c>
      <c r="G178" s="52" t="s">
        <v>21</v>
      </c>
      <c r="H178" s="52" t="s">
        <v>19</v>
      </c>
      <c r="I178" s="51" t="s">
        <v>30</v>
      </c>
      <c r="J178" s="51" t="s">
        <v>31</v>
      </c>
      <c r="K178" s="51" t="s">
        <v>475</v>
      </c>
      <c r="L178" s="55" t="s">
        <v>19</v>
      </c>
      <c r="M178" s="61" t="s">
        <v>25</v>
      </c>
      <c r="N178" s="51"/>
      <c r="O178" s="35"/>
      <c r="P178" s="36" t="s">
        <v>327</v>
      </c>
    </row>
    <row r="179" customHeight="1" spans="1:16">
      <c r="A179" s="51" t="s">
        <v>473</v>
      </c>
      <c r="B179" s="51" t="s">
        <v>476</v>
      </c>
      <c r="C179" s="51" t="s">
        <v>326</v>
      </c>
      <c r="D179" s="51" t="s">
        <v>19</v>
      </c>
      <c r="E179" s="51">
        <v>1</v>
      </c>
      <c r="F179" s="51" t="s">
        <v>20</v>
      </c>
      <c r="G179" s="52" t="s">
        <v>21</v>
      </c>
      <c r="H179" s="52" t="s">
        <v>19</v>
      </c>
      <c r="I179" s="51" t="s">
        <v>23</v>
      </c>
      <c r="J179" s="51" t="s">
        <v>477</v>
      </c>
      <c r="K179" s="51" t="s">
        <v>478</v>
      </c>
      <c r="L179" s="56" t="s">
        <v>19</v>
      </c>
      <c r="M179" s="62" t="s">
        <v>25</v>
      </c>
      <c r="N179" s="51"/>
      <c r="O179" s="35"/>
      <c r="P179" s="36" t="s">
        <v>327</v>
      </c>
    </row>
    <row r="180" customHeight="1" spans="1:16">
      <c r="A180" s="51" t="s">
        <v>479</v>
      </c>
      <c r="B180" s="51" t="s">
        <v>480</v>
      </c>
      <c r="C180" s="51" t="s">
        <v>18</v>
      </c>
      <c r="D180" s="52" t="s">
        <v>19</v>
      </c>
      <c r="E180" s="51">
        <v>1</v>
      </c>
      <c r="F180" s="52" t="s">
        <v>20</v>
      </c>
      <c r="G180" s="52" t="s">
        <v>21</v>
      </c>
      <c r="H180" s="54" t="s">
        <v>22</v>
      </c>
      <c r="I180" s="52" t="s">
        <v>19</v>
      </c>
      <c r="J180" s="52" t="s">
        <v>19</v>
      </c>
      <c r="K180" s="52" t="s">
        <v>19</v>
      </c>
      <c r="L180" s="52" t="s">
        <v>19</v>
      </c>
      <c r="M180" s="52" t="s">
        <v>25</v>
      </c>
      <c r="N180" s="52"/>
      <c r="O180" s="35"/>
      <c r="P180" s="36" t="s">
        <v>327</v>
      </c>
    </row>
    <row r="181" customHeight="1" spans="1:16">
      <c r="A181" s="51" t="s">
        <v>481</v>
      </c>
      <c r="B181" s="51" t="s">
        <v>482</v>
      </c>
      <c r="C181" s="51" t="s">
        <v>18</v>
      </c>
      <c r="D181" s="51" t="s">
        <v>19</v>
      </c>
      <c r="E181" s="51">
        <v>1</v>
      </c>
      <c r="F181" s="51" t="s">
        <v>20</v>
      </c>
      <c r="G181" s="52" t="s">
        <v>21</v>
      </c>
      <c r="H181" s="52" t="s">
        <v>19</v>
      </c>
      <c r="I181" s="51" t="s">
        <v>19</v>
      </c>
      <c r="J181" s="51" t="s">
        <v>19</v>
      </c>
      <c r="K181" s="51" t="s">
        <v>19</v>
      </c>
      <c r="L181" s="55" t="s">
        <v>19</v>
      </c>
      <c r="M181" s="61" t="s">
        <v>25</v>
      </c>
      <c r="N181" s="52"/>
      <c r="O181" s="35"/>
      <c r="P181" s="36" t="s">
        <v>327</v>
      </c>
    </row>
    <row r="182" customHeight="1" spans="1:16">
      <c r="A182" s="51" t="s">
        <v>481</v>
      </c>
      <c r="B182" s="51" t="s">
        <v>483</v>
      </c>
      <c r="C182" s="51" t="s">
        <v>18</v>
      </c>
      <c r="D182" s="51" t="s">
        <v>19</v>
      </c>
      <c r="E182" s="51">
        <v>1</v>
      </c>
      <c r="F182" s="51" t="s">
        <v>20</v>
      </c>
      <c r="G182" s="52" t="s">
        <v>21</v>
      </c>
      <c r="H182" s="52" t="s">
        <v>19</v>
      </c>
      <c r="I182" s="51" t="s">
        <v>19</v>
      </c>
      <c r="J182" s="51" t="s">
        <v>19</v>
      </c>
      <c r="K182" s="51" t="s">
        <v>19</v>
      </c>
      <c r="L182" s="56" t="s">
        <v>19</v>
      </c>
      <c r="M182" s="62" t="s">
        <v>25</v>
      </c>
      <c r="N182" s="52"/>
      <c r="O182" s="35"/>
      <c r="P182" s="36" t="s">
        <v>327</v>
      </c>
    </row>
    <row r="183" customHeight="1" spans="1:16">
      <c r="A183" s="51" t="s">
        <v>484</v>
      </c>
      <c r="B183" s="51" t="s">
        <v>485</v>
      </c>
      <c r="C183" s="51" t="s">
        <v>18</v>
      </c>
      <c r="D183" s="51" t="s">
        <v>19</v>
      </c>
      <c r="E183" s="51">
        <v>1</v>
      </c>
      <c r="F183" s="51" t="s">
        <v>20</v>
      </c>
      <c r="G183" s="52" t="s">
        <v>21</v>
      </c>
      <c r="H183" s="52" t="s">
        <v>19</v>
      </c>
      <c r="I183" s="51" t="s">
        <v>186</v>
      </c>
      <c r="J183" s="51" t="s">
        <v>486</v>
      </c>
      <c r="K183" s="51" t="s">
        <v>487</v>
      </c>
      <c r="L183" s="55" t="s">
        <v>19</v>
      </c>
      <c r="M183" s="61" t="s">
        <v>25</v>
      </c>
      <c r="N183" s="51"/>
      <c r="O183" s="35"/>
      <c r="P183" s="36" t="s">
        <v>327</v>
      </c>
    </row>
    <row r="184" customHeight="1" spans="1:16">
      <c r="A184" s="51" t="s">
        <v>484</v>
      </c>
      <c r="B184" s="51" t="s">
        <v>488</v>
      </c>
      <c r="C184" s="51" t="s">
        <v>18</v>
      </c>
      <c r="D184" s="51" t="s">
        <v>19</v>
      </c>
      <c r="E184" s="51">
        <v>1</v>
      </c>
      <c r="F184" s="51" t="s">
        <v>20</v>
      </c>
      <c r="G184" s="52" t="s">
        <v>21</v>
      </c>
      <c r="H184" s="52" t="s">
        <v>19</v>
      </c>
      <c r="I184" s="51" t="s">
        <v>61</v>
      </c>
      <c r="J184" s="51" t="s">
        <v>62</v>
      </c>
      <c r="K184" s="51" t="s">
        <v>62</v>
      </c>
      <c r="L184" s="56" t="s">
        <v>19</v>
      </c>
      <c r="M184" s="62" t="s">
        <v>25</v>
      </c>
      <c r="N184" s="51"/>
      <c r="O184" s="35"/>
      <c r="P184" s="36" t="s">
        <v>327</v>
      </c>
    </row>
    <row r="185" customHeight="1" spans="1:16">
      <c r="A185" s="51" t="s">
        <v>489</v>
      </c>
      <c r="B185" s="51" t="s">
        <v>490</v>
      </c>
      <c r="C185" s="51" t="s">
        <v>18</v>
      </c>
      <c r="D185" s="51" t="s">
        <v>238</v>
      </c>
      <c r="E185" s="51">
        <v>1</v>
      </c>
      <c r="F185" s="51" t="s">
        <v>20</v>
      </c>
      <c r="G185" s="52" t="s">
        <v>21</v>
      </c>
      <c r="H185" s="52" t="s">
        <v>19</v>
      </c>
      <c r="I185" s="51" t="s">
        <v>19</v>
      </c>
      <c r="J185" s="51" t="s">
        <v>19</v>
      </c>
      <c r="K185" s="51" t="s">
        <v>19</v>
      </c>
      <c r="L185" s="51" t="s">
        <v>19</v>
      </c>
      <c r="M185" s="52" t="s">
        <v>25</v>
      </c>
      <c r="N185" s="51"/>
      <c r="O185" s="35"/>
      <c r="P185" s="36" t="s">
        <v>327</v>
      </c>
    </row>
    <row r="186" customHeight="1" spans="1:16">
      <c r="A186" s="51" t="s">
        <v>491</v>
      </c>
      <c r="B186" s="51" t="s">
        <v>492</v>
      </c>
      <c r="C186" s="51" t="s">
        <v>18</v>
      </c>
      <c r="D186" s="51" t="s">
        <v>19</v>
      </c>
      <c r="E186" s="51">
        <v>1</v>
      </c>
      <c r="F186" s="51" t="s">
        <v>20</v>
      </c>
      <c r="G186" s="52" t="s">
        <v>21</v>
      </c>
      <c r="H186" s="52" t="s">
        <v>19</v>
      </c>
      <c r="I186" s="51" t="s">
        <v>19</v>
      </c>
      <c r="J186" s="51" t="s">
        <v>19</v>
      </c>
      <c r="K186" s="51" t="s">
        <v>19</v>
      </c>
      <c r="L186" s="51" t="s">
        <v>19</v>
      </c>
      <c r="M186" s="52" t="s">
        <v>25</v>
      </c>
      <c r="N186" s="51"/>
      <c r="O186" s="35"/>
      <c r="P186" s="36" t="s">
        <v>327</v>
      </c>
    </row>
    <row r="187" customHeight="1" spans="1:16">
      <c r="A187" s="51" t="s">
        <v>493</v>
      </c>
      <c r="B187" s="51" t="s">
        <v>494</v>
      </c>
      <c r="C187" s="51" t="s">
        <v>18</v>
      </c>
      <c r="D187" s="51" t="s">
        <v>19</v>
      </c>
      <c r="E187" s="51">
        <v>1</v>
      </c>
      <c r="F187" s="51" t="s">
        <v>20</v>
      </c>
      <c r="G187" s="52" t="s">
        <v>21</v>
      </c>
      <c r="H187" s="54" t="s">
        <v>22</v>
      </c>
      <c r="I187" s="51" t="s">
        <v>23</v>
      </c>
      <c r="J187" s="51" t="s">
        <v>90</v>
      </c>
      <c r="K187" s="51" t="s">
        <v>495</v>
      </c>
      <c r="L187" s="51" t="s">
        <v>19</v>
      </c>
      <c r="M187" s="52" t="s">
        <v>25</v>
      </c>
      <c r="N187" s="51"/>
      <c r="O187" s="35"/>
      <c r="P187" s="36" t="s">
        <v>327</v>
      </c>
    </row>
    <row r="188" customHeight="1" spans="1:16">
      <c r="A188" s="51" t="s">
        <v>496</v>
      </c>
      <c r="B188" s="51" t="s">
        <v>497</v>
      </c>
      <c r="C188" s="51" t="s">
        <v>18</v>
      </c>
      <c r="D188" s="51" t="s">
        <v>238</v>
      </c>
      <c r="E188" s="51">
        <v>1</v>
      </c>
      <c r="F188" s="51" t="s">
        <v>20</v>
      </c>
      <c r="G188" s="52" t="s">
        <v>21</v>
      </c>
      <c r="H188" s="52" t="s">
        <v>19</v>
      </c>
      <c r="I188" s="51" t="s">
        <v>19</v>
      </c>
      <c r="J188" s="51" t="s">
        <v>19</v>
      </c>
      <c r="K188" s="51" t="s">
        <v>19</v>
      </c>
      <c r="L188" s="51" t="s">
        <v>19</v>
      </c>
      <c r="M188" s="52" t="s">
        <v>25</v>
      </c>
      <c r="N188" s="51"/>
      <c r="O188" s="35"/>
      <c r="P188" s="36" t="s">
        <v>327</v>
      </c>
    </row>
    <row r="189" customHeight="1" spans="1:16">
      <c r="A189" s="51" t="s">
        <v>498</v>
      </c>
      <c r="B189" s="51" t="s">
        <v>499</v>
      </c>
      <c r="C189" s="51" t="s">
        <v>18</v>
      </c>
      <c r="D189" s="51" t="s">
        <v>19</v>
      </c>
      <c r="E189" s="51">
        <v>1</v>
      </c>
      <c r="F189" s="51" t="s">
        <v>20</v>
      </c>
      <c r="G189" s="52" t="s">
        <v>21</v>
      </c>
      <c r="H189" s="52" t="s">
        <v>19</v>
      </c>
      <c r="I189" s="51" t="s">
        <v>23</v>
      </c>
      <c r="J189" s="51" t="s">
        <v>19</v>
      </c>
      <c r="K189" s="51" t="s">
        <v>19</v>
      </c>
      <c r="L189" s="51" t="s">
        <v>19</v>
      </c>
      <c r="M189" s="52" t="s">
        <v>25</v>
      </c>
      <c r="N189" s="51"/>
      <c r="O189" s="35"/>
      <c r="P189" s="36" t="s">
        <v>327</v>
      </c>
    </row>
    <row r="190" customHeight="1" spans="1:16">
      <c r="A190" s="51" t="s">
        <v>500</v>
      </c>
      <c r="B190" s="51" t="s">
        <v>501</v>
      </c>
      <c r="C190" s="51" t="s">
        <v>18</v>
      </c>
      <c r="D190" s="51" t="s">
        <v>238</v>
      </c>
      <c r="E190" s="51">
        <v>1</v>
      </c>
      <c r="F190" s="51" t="s">
        <v>20</v>
      </c>
      <c r="G190" s="52" t="s">
        <v>21</v>
      </c>
      <c r="H190" s="52" t="s">
        <v>19</v>
      </c>
      <c r="I190" s="51" t="s">
        <v>19</v>
      </c>
      <c r="J190" s="51" t="s">
        <v>19</v>
      </c>
      <c r="K190" s="51" t="s">
        <v>19</v>
      </c>
      <c r="L190" s="51" t="s">
        <v>19</v>
      </c>
      <c r="M190" s="52" t="s">
        <v>25</v>
      </c>
      <c r="N190" s="51"/>
      <c r="O190" s="35"/>
      <c r="P190" s="36" t="s">
        <v>327</v>
      </c>
    </row>
    <row r="191" customHeight="1" spans="1:16">
      <c r="A191" s="51" t="s">
        <v>502</v>
      </c>
      <c r="B191" s="51" t="s">
        <v>503</v>
      </c>
      <c r="C191" s="51" t="s">
        <v>18</v>
      </c>
      <c r="D191" s="51" t="s">
        <v>238</v>
      </c>
      <c r="E191" s="51">
        <v>2</v>
      </c>
      <c r="F191" s="51" t="s">
        <v>20</v>
      </c>
      <c r="G191" s="52" t="s">
        <v>21</v>
      </c>
      <c r="H191" s="52" t="s">
        <v>19</v>
      </c>
      <c r="I191" s="51" t="s">
        <v>19</v>
      </c>
      <c r="J191" s="51" t="s">
        <v>19</v>
      </c>
      <c r="K191" s="51" t="s">
        <v>19</v>
      </c>
      <c r="L191" s="55" t="s">
        <v>19</v>
      </c>
      <c r="M191" s="61" t="s">
        <v>25</v>
      </c>
      <c r="N191" s="51"/>
      <c r="O191" s="35"/>
      <c r="P191" s="36" t="s">
        <v>327</v>
      </c>
    </row>
    <row r="192" customHeight="1" spans="1:16">
      <c r="A192" s="51" t="s">
        <v>502</v>
      </c>
      <c r="B192" s="51" t="s">
        <v>504</v>
      </c>
      <c r="C192" s="51" t="s">
        <v>18</v>
      </c>
      <c r="D192" s="51" t="s">
        <v>19</v>
      </c>
      <c r="E192" s="51">
        <v>1</v>
      </c>
      <c r="F192" s="51" t="s">
        <v>20</v>
      </c>
      <c r="G192" s="52" t="s">
        <v>21</v>
      </c>
      <c r="H192" s="52" t="s">
        <v>19</v>
      </c>
      <c r="I192" s="51" t="s">
        <v>36</v>
      </c>
      <c r="J192" s="51" t="s">
        <v>37</v>
      </c>
      <c r="K192" s="51" t="s">
        <v>19</v>
      </c>
      <c r="L192" s="56" t="s">
        <v>19</v>
      </c>
      <c r="M192" s="62" t="s">
        <v>25</v>
      </c>
      <c r="N192" s="52" t="s">
        <v>364</v>
      </c>
      <c r="O192" s="35"/>
      <c r="P192" s="36" t="s">
        <v>327</v>
      </c>
    </row>
    <row r="193" customHeight="1" spans="1:16">
      <c r="A193" s="51" t="s">
        <v>505</v>
      </c>
      <c r="B193" s="51" t="s">
        <v>506</v>
      </c>
      <c r="C193" s="51" t="s">
        <v>18</v>
      </c>
      <c r="D193" s="51" t="s">
        <v>19</v>
      </c>
      <c r="E193" s="51">
        <v>1</v>
      </c>
      <c r="F193" s="51" t="s">
        <v>20</v>
      </c>
      <c r="G193" s="52" t="s">
        <v>21</v>
      </c>
      <c r="H193" s="54" t="s">
        <v>22</v>
      </c>
      <c r="I193" s="51" t="s">
        <v>19</v>
      </c>
      <c r="J193" s="51" t="s">
        <v>19</v>
      </c>
      <c r="K193" s="51" t="s">
        <v>19</v>
      </c>
      <c r="L193" s="51" t="s">
        <v>19</v>
      </c>
      <c r="M193" s="52" t="s">
        <v>25</v>
      </c>
      <c r="N193" s="51"/>
      <c r="O193" s="35"/>
      <c r="P193" s="36" t="s">
        <v>327</v>
      </c>
    </row>
    <row r="194" customHeight="1" spans="1:16">
      <c r="A194" s="51" t="s">
        <v>507</v>
      </c>
      <c r="B194" s="51" t="s">
        <v>508</v>
      </c>
      <c r="C194" s="51" t="s">
        <v>18</v>
      </c>
      <c r="D194" s="52" t="s">
        <v>19</v>
      </c>
      <c r="E194" s="52">
        <v>1</v>
      </c>
      <c r="F194" s="52" t="s">
        <v>20</v>
      </c>
      <c r="G194" s="52" t="s">
        <v>21</v>
      </c>
      <c r="H194" s="54" t="s">
        <v>22</v>
      </c>
      <c r="I194" s="52" t="s">
        <v>19</v>
      </c>
      <c r="J194" s="52" t="s">
        <v>19</v>
      </c>
      <c r="K194" s="52" t="s">
        <v>19</v>
      </c>
      <c r="L194" s="52" t="s">
        <v>19</v>
      </c>
      <c r="M194" s="52" t="s">
        <v>25</v>
      </c>
      <c r="N194" s="52"/>
      <c r="O194" s="35"/>
      <c r="P194" s="36" t="s">
        <v>327</v>
      </c>
    </row>
    <row r="195" customHeight="1" spans="1:16">
      <c r="A195" s="51" t="s">
        <v>509</v>
      </c>
      <c r="B195" s="51" t="s">
        <v>510</v>
      </c>
      <c r="C195" s="51" t="s">
        <v>18</v>
      </c>
      <c r="D195" s="51" t="s">
        <v>19</v>
      </c>
      <c r="E195" s="51">
        <v>1</v>
      </c>
      <c r="F195" s="51" t="s">
        <v>20</v>
      </c>
      <c r="G195" s="52" t="s">
        <v>21</v>
      </c>
      <c r="H195" s="54" t="s">
        <v>22</v>
      </c>
      <c r="I195" s="51" t="s">
        <v>23</v>
      </c>
      <c r="J195" s="51" t="s">
        <v>229</v>
      </c>
      <c r="K195" s="51" t="s">
        <v>511</v>
      </c>
      <c r="L195" s="51" t="s">
        <v>19</v>
      </c>
      <c r="M195" s="52" t="s">
        <v>25</v>
      </c>
      <c r="N195" s="51"/>
      <c r="O195" s="35"/>
      <c r="P195" s="36" t="s">
        <v>327</v>
      </c>
    </row>
    <row r="196" customHeight="1" spans="1:16">
      <c r="A196" s="51" t="s">
        <v>512</v>
      </c>
      <c r="B196" s="51" t="s">
        <v>513</v>
      </c>
      <c r="C196" s="51" t="s">
        <v>18</v>
      </c>
      <c r="D196" s="51" t="s">
        <v>19</v>
      </c>
      <c r="E196" s="51">
        <v>1</v>
      </c>
      <c r="F196" s="51" t="s">
        <v>20</v>
      </c>
      <c r="G196" s="52" t="s">
        <v>21</v>
      </c>
      <c r="H196" s="54" t="s">
        <v>22</v>
      </c>
      <c r="I196" s="51" t="s">
        <v>61</v>
      </c>
      <c r="J196" s="51" t="s">
        <v>62</v>
      </c>
      <c r="K196" s="51" t="s">
        <v>62</v>
      </c>
      <c r="L196" s="51" t="s">
        <v>19</v>
      </c>
      <c r="M196" s="52" t="s">
        <v>25</v>
      </c>
      <c r="N196" s="51"/>
      <c r="O196" s="35"/>
      <c r="P196" s="36" t="s">
        <v>327</v>
      </c>
    </row>
    <row r="197" customHeight="1" spans="1:16">
      <c r="A197" s="51" t="s">
        <v>514</v>
      </c>
      <c r="B197" s="51" t="s">
        <v>515</v>
      </c>
      <c r="C197" s="51" t="s">
        <v>18</v>
      </c>
      <c r="D197" s="52" t="s">
        <v>19</v>
      </c>
      <c r="E197" s="51">
        <v>1</v>
      </c>
      <c r="F197" s="52" t="s">
        <v>20</v>
      </c>
      <c r="G197" s="52" t="s">
        <v>21</v>
      </c>
      <c r="H197" s="52" t="s">
        <v>19</v>
      </c>
      <c r="I197" s="52" t="s">
        <v>19</v>
      </c>
      <c r="J197" s="52" t="s">
        <v>19</v>
      </c>
      <c r="K197" s="52" t="s">
        <v>19</v>
      </c>
      <c r="L197" s="52" t="s">
        <v>19</v>
      </c>
      <c r="M197" s="52" t="s">
        <v>25</v>
      </c>
      <c r="N197" s="52"/>
      <c r="O197" s="35"/>
      <c r="P197" s="36" t="s">
        <v>327</v>
      </c>
    </row>
    <row r="198" customHeight="1" spans="1:16">
      <c r="A198" s="54" t="s">
        <v>516</v>
      </c>
      <c r="B198" s="51" t="s">
        <v>517</v>
      </c>
      <c r="C198" s="52" t="s">
        <v>518</v>
      </c>
      <c r="D198" s="52" t="s">
        <v>238</v>
      </c>
      <c r="E198" s="52">
        <v>2</v>
      </c>
      <c r="F198" s="52" t="s">
        <v>20</v>
      </c>
      <c r="G198" s="52" t="s">
        <v>21</v>
      </c>
      <c r="H198" s="54" t="s">
        <v>22</v>
      </c>
      <c r="I198" s="52" t="s">
        <v>19</v>
      </c>
      <c r="J198" s="52" t="s">
        <v>19</v>
      </c>
      <c r="K198" s="52" t="s">
        <v>19</v>
      </c>
      <c r="L198" s="61" t="s">
        <v>19</v>
      </c>
      <c r="M198" s="61" t="s">
        <v>25</v>
      </c>
      <c r="N198" s="52"/>
      <c r="O198" s="35"/>
      <c r="P198" s="36" t="s">
        <v>327</v>
      </c>
    </row>
    <row r="199" customHeight="1" spans="1:16">
      <c r="A199" s="54" t="s">
        <v>516</v>
      </c>
      <c r="B199" s="51" t="s">
        <v>519</v>
      </c>
      <c r="C199" s="52" t="s">
        <v>520</v>
      </c>
      <c r="D199" s="52" t="s">
        <v>19</v>
      </c>
      <c r="E199" s="52">
        <v>3</v>
      </c>
      <c r="F199" s="52" t="s">
        <v>20</v>
      </c>
      <c r="G199" s="52" t="s">
        <v>21</v>
      </c>
      <c r="H199" s="54" t="s">
        <v>22</v>
      </c>
      <c r="I199" s="52" t="s">
        <v>19</v>
      </c>
      <c r="J199" s="52" t="s">
        <v>19</v>
      </c>
      <c r="K199" s="52" t="s">
        <v>19</v>
      </c>
      <c r="L199" s="62" t="s">
        <v>19</v>
      </c>
      <c r="M199" s="62" t="s">
        <v>25</v>
      </c>
      <c r="N199" s="52"/>
      <c r="O199" s="35"/>
      <c r="P199" s="36" t="s">
        <v>327</v>
      </c>
    </row>
    <row r="200" customHeight="1" spans="1:16">
      <c r="A200" s="52" t="s">
        <v>521</v>
      </c>
      <c r="B200" s="52" t="s">
        <v>522</v>
      </c>
      <c r="C200" s="52" t="s">
        <v>523</v>
      </c>
      <c r="D200" s="52" t="s">
        <v>19</v>
      </c>
      <c r="E200" s="52">
        <v>3</v>
      </c>
      <c r="F200" s="52" t="s">
        <v>20</v>
      </c>
      <c r="G200" s="52" t="s">
        <v>21</v>
      </c>
      <c r="H200" s="54" t="s">
        <v>22</v>
      </c>
      <c r="I200" s="52" t="s">
        <v>36</v>
      </c>
      <c r="J200" s="52" t="s">
        <v>340</v>
      </c>
      <c r="K200" s="52" t="s">
        <v>524</v>
      </c>
      <c r="L200" s="61" t="s">
        <v>19</v>
      </c>
      <c r="M200" s="61" t="s">
        <v>25</v>
      </c>
      <c r="N200" s="52" t="s">
        <v>525</v>
      </c>
      <c r="O200" s="35"/>
      <c r="P200" s="36" t="s">
        <v>327</v>
      </c>
    </row>
    <row r="201" customHeight="1" spans="1:16">
      <c r="A201" s="52" t="s">
        <v>521</v>
      </c>
      <c r="B201" s="52" t="s">
        <v>526</v>
      </c>
      <c r="C201" s="52" t="s">
        <v>527</v>
      </c>
      <c r="D201" s="52" t="s">
        <v>19</v>
      </c>
      <c r="E201" s="52">
        <v>2</v>
      </c>
      <c r="F201" s="52" t="s">
        <v>20</v>
      </c>
      <c r="G201" s="52" t="s">
        <v>21</v>
      </c>
      <c r="H201" s="54" t="s">
        <v>22</v>
      </c>
      <c r="I201" s="52" t="s">
        <v>528</v>
      </c>
      <c r="J201" s="52" t="s">
        <v>529</v>
      </c>
      <c r="K201" s="52" t="s">
        <v>530</v>
      </c>
      <c r="L201" s="62" t="s">
        <v>19</v>
      </c>
      <c r="M201" s="62" t="s">
        <v>25</v>
      </c>
      <c r="N201" s="52" t="s">
        <v>531</v>
      </c>
      <c r="O201" s="35"/>
      <c r="P201" s="36" t="s">
        <v>327</v>
      </c>
    </row>
    <row r="202" customHeight="1" spans="1:16">
      <c r="A202" s="52" t="s">
        <v>532</v>
      </c>
      <c r="B202" s="52" t="s">
        <v>533</v>
      </c>
      <c r="C202" s="52" t="s">
        <v>523</v>
      </c>
      <c r="D202" s="52" t="s">
        <v>19</v>
      </c>
      <c r="E202" s="52">
        <v>2</v>
      </c>
      <c r="F202" s="52" t="s">
        <v>20</v>
      </c>
      <c r="G202" s="52" t="s">
        <v>21</v>
      </c>
      <c r="H202" s="54" t="s">
        <v>22</v>
      </c>
      <c r="I202" s="52" t="s">
        <v>36</v>
      </c>
      <c r="J202" s="52" t="s">
        <v>340</v>
      </c>
      <c r="K202" s="52" t="s">
        <v>524</v>
      </c>
      <c r="L202" s="61" t="s">
        <v>19</v>
      </c>
      <c r="M202" s="61" t="s">
        <v>25</v>
      </c>
      <c r="N202" s="52" t="s">
        <v>525</v>
      </c>
      <c r="O202" s="35"/>
      <c r="P202" s="36" t="s">
        <v>327</v>
      </c>
    </row>
    <row r="203" customHeight="1" spans="1:16">
      <c r="A203" s="52" t="s">
        <v>532</v>
      </c>
      <c r="B203" s="52" t="s">
        <v>534</v>
      </c>
      <c r="C203" s="52" t="s">
        <v>527</v>
      </c>
      <c r="D203" s="52" t="s">
        <v>19</v>
      </c>
      <c r="E203" s="52">
        <v>1</v>
      </c>
      <c r="F203" s="52" t="s">
        <v>20</v>
      </c>
      <c r="G203" s="52" t="s">
        <v>21</v>
      </c>
      <c r="H203" s="54" t="s">
        <v>22</v>
      </c>
      <c r="I203" s="52" t="s">
        <v>528</v>
      </c>
      <c r="J203" s="52" t="s">
        <v>529</v>
      </c>
      <c r="K203" s="52" t="s">
        <v>530</v>
      </c>
      <c r="L203" s="62" t="s">
        <v>19</v>
      </c>
      <c r="M203" s="62" t="s">
        <v>25</v>
      </c>
      <c r="N203" s="52" t="s">
        <v>531</v>
      </c>
      <c r="O203" s="35"/>
      <c r="P203" s="36" t="s">
        <v>327</v>
      </c>
    </row>
    <row r="204" customHeight="1" spans="1:16">
      <c r="A204" s="52" t="s">
        <v>535</v>
      </c>
      <c r="B204" s="52" t="s">
        <v>536</v>
      </c>
      <c r="C204" s="52" t="s">
        <v>523</v>
      </c>
      <c r="D204" s="52" t="s">
        <v>19</v>
      </c>
      <c r="E204" s="52">
        <v>1</v>
      </c>
      <c r="F204" s="52" t="s">
        <v>20</v>
      </c>
      <c r="G204" s="52" t="s">
        <v>21</v>
      </c>
      <c r="H204" s="54" t="s">
        <v>22</v>
      </c>
      <c r="I204" s="52" t="s">
        <v>36</v>
      </c>
      <c r="J204" s="52" t="s">
        <v>340</v>
      </c>
      <c r="K204" s="52" t="s">
        <v>524</v>
      </c>
      <c r="L204" s="61" t="s">
        <v>19</v>
      </c>
      <c r="M204" s="61" t="s">
        <v>25</v>
      </c>
      <c r="N204" s="52" t="s">
        <v>525</v>
      </c>
      <c r="O204" s="35"/>
      <c r="P204" s="36" t="s">
        <v>327</v>
      </c>
    </row>
    <row r="205" customHeight="1" spans="1:16">
      <c r="A205" s="52" t="s">
        <v>535</v>
      </c>
      <c r="B205" s="52" t="s">
        <v>537</v>
      </c>
      <c r="C205" s="52" t="s">
        <v>527</v>
      </c>
      <c r="D205" s="52" t="s">
        <v>19</v>
      </c>
      <c r="E205" s="52">
        <v>1</v>
      </c>
      <c r="F205" s="52" t="s">
        <v>20</v>
      </c>
      <c r="G205" s="52" t="s">
        <v>21</v>
      </c>
      <c r="H205" s="54" t="s">
        <v>22</v>
      </c>
      <c r="I205" s="52" t="s">
        <v>528</v>
      </c>
      <c r="J205" s="52" t="s">
        <v>529</v>
      </c>
      <c r="K205" s="52" t="s">
        <v>530</v>
      </c>
      <c r="L205" s="62" t="s">
        <v>19</v>
      </c>
      <c r="M205" s="62" t="s">
        <v>25</v>
      </c>
      <c r="N205" s="52" t="s">
        <v>531</v>
      </c>
      <c r="O205" s="35"/>
      <c r="P205" s="36" t="s">
        <v>327</v>
      </c>
    </row>
    <row r="206" customHeight="1" spans="1:16">
      <c r="A206" s="52" t="s">
        <v>538</v>
      </c>
      <c r="B206" s="52" t="s">
        <v>539</v>
      </c>
      <c r="C206" s="52" t="s">
        <v>523</v>
      </c>
      <c r="D206" s="52" t="s">
        <v>19</v>
      </c>
      <c r="E206" s="52">
        <v>3</v>
      </c>
      <c r="F206" s="52" t="s">
        <v>20</v>
      </c>
      <c r="G206" s="52" t="s">
        <v>21</v>
      </c>
      <c r="H206" s="54" t="s">
        <v>22</v>
      </c>
      <c r="I206" s="52" t="s">
        <v>36</v>
      </c>
      <c r="J206" s="52" t="s">
        <v>340</v>
      </c>
      <c r="K206" s="52" t="s">
        <v>524</v>
      </c>
      <c r="L206" s="61" t="s">
        <v>19</v>
      </c>
      <c r="M206" s="61" t="s">
        <v>25</v>
      </c>
      <c r="N206" s="52" t="s">
        <v>525</v>
      </c>
      <c r="O206" s="35"/>
      <c r="P206" s="36" t="s">
        <v>327</v>
      </c>
    </row>
    <row r="207" customHeight="1" spans="1:16">
      <c r="A207" s="52" t="s">
        <v>538</v>
      </c>
      <c r="B207" s="52" t="s">
        <v>540</v>
      </c>
      <c r="C207" s="52" t="s">
        <v>527</v>
      </c>
      <c r="D207" s="52" t="s">
        <v>19</v>
      </c>
      <c r="E207" s="52">
        <v>1</v>
      </c>
      <c r="F207" s="52" t="s">
        <v>20</v>
      </c>
      <c r="G207" s="52" t="s">
        <v>21</v>
      </c>
      <c r="H207" s="54" t="s">
        <v>22</v>
      </c>
      <c r="I207" s="52" t="s">
        <v>528</v>
      </c>
      <c r="J207" s="52" t="s">
        <v>529</v>
      </c>
      <c r="K207" s="52" t="s">
        <v>530</v>
      </c>
      <c r="L207" s="62" t="s">
        <v>19</v>
      </c>
      <c r="M207" s="62" t="s">
        <v>25</v>
      </c>
      <c r="N207" s="52" t="s">
        <v>531</v>
      </c>
      <c r="O207" s="35"/>
      <c r="P207" s="36" t="s">
        <v>327</v>
      </c>
    </row>
    <row r="208" customHeight="1" spans="1:16">
      <c r="A208" s="52" t="s">
        <v>541</v>
      </c>
      <c r="B208" s="52" t="s">
        <v>542</v>
      </c>
      <c r="C208" s="52" t="s">
        <v>523</v>
      </c>
      <c r="D208" s="52" t="s">
        <v>19</v>
      </c>
      <c r="E208" s="52">
        <v>1</v>
      </c>
      <c r="F208" s="52" t="s">
        <v>20</v>
      </c>
      <c r="G208" s="52" t="s">
        <v>21</v>
      </c>
      <c r="H208" s="54" t="s">
        <v>22</v>
      </c>
      <c r="I208" s="52" t="s">
        <v>36</v>
      </c>
      <c r="J208" s="52" t="s">
        <v>340</v>
      </c>
      <c r="K208" s="52" t="s">
        <v>524</v>
      </c>
      <c r="L208" s="61" t="s">
        <v>19</v>
      </c>
      <c r="M208" s="61" t="s">
        <v>25</v>
      </c>
      <c r="N208" s="52" t="s">
        <v>525</v>
      </c>
      <c r="O208" s="35"/>
      <c r="P208" s="36" t="s">
        <v>327</v>
      </c>
    </row>
    <row r="209" customHeight="1" spans="1:16">
      <c r="A209" s="52" t="s">
        <v>541</v>
      </c>
      <c r="B209" s="52" t="s">
        <v>543</v>
      </c>
      <c r="C209" s="52" t="s">
        <v>527</v>
      </c>
      <c r="D209" s="52" t="s">
        <v>19</v>
      </c>
      <c r="E209" s="52">
        <v>1</v>
      </c>
      <c r="F209" s="52" t="s">
        <v>20</v>
      </c>
      <c r="G209" s="52" t="s">
        <v>21</v>
      </c>
      <c r="H209" s="54" t="s">
        <v>22</v>
      </c>
      <c r="I209" s="52" t="s">
        <v>528</v>
      </c>
      <c r="J209" s="52" t="s">
        <v>529</v>
      </c>
      <c r="K209" s="52" t="s">
        <v>530</v>
      </c>
      <c r="L209" s="62" t="s">
        <v>19</v>
      </c>
      <c r="M209" s="62" t="s">
        <v>25</v>
      </c>
      <c r="N209" s="52" t="s">
        <v>531</v>
      </c>
      <c r="O209" s="35"/>
      <c r="P209" s="36" t="s">
        <v>327</v>
      </c>
    </row>
    <row r="210" customHeight="1" spans="1:16">
      <c r="A210" s="52" t="s">
        <v>544</v>
      </c>
      <c r="B210" s="52" t="s">
        <v>545</v>
      </c>
      <c r="C210" s="52" t="s">
        <v>147</v>
      </c>
      <c r="D210" s="52" t="s">
        <v>19</v>
      </c>
      <c r="E210" s="52">
        <v>1</v>
      </c>
      <c r="F210" s="52" t="s">
        <v>20</v>
      </c>
      <c r="G210" s="52" t="s">
        <v>21</v>
      </c>
      <c r="H210" s="54" t="s">
        <v>22</v>
      </c>
      <c r="I210" s="52" t="s">
        <v>36</v>
      </c>
      <c r="J210" s="52" t="s">
        <v>340</v>
      </c>
      <c r="K210" s="52" t="s">
        <v>524</v>
      </c>
      <c r="L210" s="52" t="s">
        <v>19</v>
      </c>
      <c r="M210" s="52" t="s">
        <v>25</v>
      </c>
      <c r="N210" s="52" t="s">
        <v>546</v>
      </c>
      <c r="O210" s="35"/>
      <c r="P210" s="36" t="s">
        <v>327</v>
      </c>
    </row>
    <row r="211" customHeight="1" spans="1:16">
      <c r="A211" s="52" t="s">
        <v>547</v>
      </c>
      <c r="B211" s="52" t="s">
        <v>548</v>
      </c>
      <c r="C211" s="52" t="s">
        <v>156</v>
      </c>
      <c r="D211" s="52" t="s">
        <v>19</v>
      </c>
      <c r="E211" s="52">
        <v>1</v>
      </c>
      <c r="F211" s="52" t="s">
        <v>20</v>
      </c>
      <c r="G211" s="52" t="s">
        <v>21</v>
      </c>
      <c r="H211" s="54" t="s">
        <v>22</v>
      </c>
      <c r="I211" s="52" t="s">
        <v>528</v>
      </c>
      <c r="J211" s="52" t="s">
        <v>549</v>
      </c>
      <c r="K211" s="52" t="s">
        <v>550</v>
      </c>
      <c r="L211" s="61" t="s">
        <v>19</v>
      </c>
      <c r="M211" s="61" t="s">
        <v>25</v>
      </c>
      <c r="N211" s="52" t="s">
        <v>551</v>
      </c>
      <c r="O211" s="35"/>
      <c r="P211" s="36" t="s">
        <v>327</v>
      </c>
    </row>
    <row r="212" customHeight="1" spans="1:16">
      <c r="A212" s="52" t="s">
        <v>547</v>
      </c>
      <c r="B212" s="52" t="s">
        <v>552</v>
      </c>
      <c r="C212" s="52" t="s">
        <v>164</v>
      </c>
      <c r="D212" s="52" t="s">
        <v>19</v>
      </c>
      <c r="E212" s="52">
        <v>1</v>
      </c>
      <c r="F212" s="52" t="s">
        <v>20</v>
      </c>
      <c r="G212" s="52" t="s">
        <v>21</v>
      </c>
      <c r="H212" s="54" t="s">
        <v>22</v>
      </c>
      <c r="I212" s="52" t="s">
        <v>528</v>
      </c>
      <c r="J212" s="52" t="s">
        <v>553</v>
      </c>
      <c r="K212" s="52" t="s">
        <v>554</v>
      </c>
      <c r="L212" s="57" t="s">
        <v>19</v>
      </c>
      <c r="M212" s="57" t="s">
        <v>25</v>
      </c>
      <c r="N212" s="52" t="s">
        <v>555</v>
      </c>
      <c r="O212" s="35"/>
      <c r="P212" s="36" t="s">
        <v>327</v>
      </c>
    </row>
    <row r="213" customHeight="1" spans="1:16">
      <c r="A213" s="52" t="s">
        <v>547</v>
      </c>
      <c r="B213" s="52" t="s">
        <v>556</v>
      </c>
      <c r="C213" s="52" t="s">
        <v>557</v>
      </c>
      <c r="D213" s="52" t="s">
        <v>19</v>
      </c>
      <c r="E213" s="52">
        <v>1</v>
      </c>
      <c r="F213" s="52" t="s">
        <v>20</v>
      </c>
      <c r="G213" s="52" t="s">
        <v>21</v>
      </c>
      <c r="H213" s="54" t="s">
        <v>22</v>
      </c>
      <c r="I213" s="52" t="s">
        <v>36</v>
      </c>
      <c r="J213" s="52" t="s">
        <v>558</v>
      </c>
      <c r="K213" s="52" t="s">
        <v>559</v>
      </c>
      <c r="L213" s="57" t="s">
        <v>19</v>
      </c>
      <c r="M213" s="57" t="s">
        <v>25</v>
      </c>
      <c r="N213" s="52" t="s">
        <v>560</v>
      </c>
      <c r="O213" s="35"/>
      <c r="P213" s="36" t="s">
        <v>327</v>
      </c>
    </row>
    <row r="214" customHeight="1" spans="1:16">
      <c r="A214" s="52" t="s">
        <v>547</v>
      </c>
      <c r="B214" s="52" t="s">
        <v>561</v>
      </c>
      <c r="C214" s="52" t="s">
        <v>160</v>
      </c>
      <c r="D214" s="52" t="s">
        <v>19</v>
      </c>
      <c r="E214" s="52">
        <v>1</v>
      </c>
      <c r="F214" s="52" t="s">
        <v>20</v>
      </c>
      <c r="G214" s="52" t="s">
        <v>21</v>
      </c>
      <c r="H214" s="54" t="s">
        <v>22</v>
      </c>
      <c r="I214" s="52" t="s">
        <v>528</v>
      </c>
      <c r="J214" s="52" t="s">
        <v>562</v>
      </c>
      <c r="K214" s="52" t="s">
        <v>563</v>
      </c>
      <c r="L214" s="62" t="s">
        <v>19</v>
      </c>
      <c r="M214" s="62" t="s">
        <v>25</v>
      </c>
      <c r="N214" s="52" t="s">
        <v>564</v>
      </c>
      <c r="O214" s="35"/>
      <c r="P214" s="36" t="s">
        <v>327</v>
      </c>
    </row>
    <row r="215" customHeight="1" spans="1:16">
      <c r="A215" s="52" t="s">
        <v>565</v>
      </c>
      <c r="B215" s="52" t="s">
        <v>566</v>
      </c>
      <c r="C215" s="52" t="s">
        <v>156</v>
      </c>
      <c r="D215" s="52" t="s">
        <v>19</v>
      </c>
      <c r="E215" s="52">
        <v>2</v>
      </c>
      <c r="F215" s="52" t="s">
        <v>20</v>
      </c>
      <c r="G215" s="52" t="s">
        <v>21</v>
      </c>
      <c r="H215" s="54" t="s">
        <v>22</v>
      </c>
      <c r="I215" s="52" t="s">
        <v>528</v>
      </c>
      <c r="J215" s="52" t="s">
        <v>549</v>
      </c>
      <c r="K215" s="52" t="s">
        <v>550</v>
      </c>
      <c r="L215" s="52" t="s">
        <v>19</v>
      </c>
      <c r="M215" s="52" t="s">
        <v>25</v>
      </c>
      <c r="N215" s="52" t="s">
        <v>551</v>
      </c>
      <c r="O215" s="35"/>
      <c r="P215" s="36" t="s">
        <v>327</v>
      </c>
    </row>
    <row r="216" customHeight="1" spans="1:16">
      <c r="A216" s="55" t="s">
        <v>567</v>
      </c>
      <c r="B216" s="52" t="s">
        <v>568</v>
      </c>
      <c r="C216" s="51" t="s">
        <v>185</v>
      </c>
      <c r="D216" s="51" t="s">
        <v>19</v>
      </c>
      <c r="E216" s="51">
        <v>1</v>
      </c>
      <c r="F216" s="51" t="s">
        <v>20</v>
      </c>
      <c r="G216" s="52" t="s">
        <v>21</v>
      </c>
      <c r="H216" s="52" t="s">
        <v>19</v>
      </c>
      <c r="I216" s="51" t="s">
        <v>36</v>
      </c>
      <c r="J216" s="51" t="s">
        <v>148</v>
      </c>
      <c r="K216" s="51" t="s">
        <v>569</v>
      </c>
      <c r="L216" s="55" t="s">
        <v>19</v>
      </c>
      <c r="M216" s="61" t="s">
        <v>25</v>
      </c>
      <c r="N216" s="51" t="s">
        <v>342</v>
      </c>
      <c r="O216" s="35"/>
      <c r="P216" s="36" t="s">
        <v>327</v>
      </c>
    </row>
    <row r="217" customHeight="1" spans="1:16">
      <c r="A217" s="64" t="s">
        <v>567</v>
      </c>
      <c r="B217" s="52" t="s">
        <v>570</v>
      </c>
      <c r="C217" s="51" t="s">
        <v>185</v>
      </c>
      <c r="D217" s="51" t="s">
        <v>19</v>
      </c>
      <c r="E217" s="51">
        <v>1</v>
      </c>
      <c r="F217" s="51" t="s">
        <v>20</v>
      </c>
      <c r="G217" s="52" t="s">
        <v>21</v>
      </c>
      <c r="H217" s="52" t="s">
        <v>19</v>
      </c>
      <c r="I217" s="51" t="s">
        <v>36</v>
      </c>
      <c r="J217" s="51" t="s">
        <v>148</v>
      </c>
      <c r="K217" s="51" t="s">
        <v>571</v>
      </c>
      <c r="L217" s="64" t="s">
        <v>19</v>
      </c>
      <c r="M217" s="57" t="s">
        <v>25</v>
      </c>
      <c r="N217" s="51" t="s">
        <v>342</v>
      </c>
      <c r="O217" s="35"/>
      <c r="P217" s="36" t="s">
        <v>327</v>
      </c>
    </row>
    <row r="218" customHeight="1" spans="1:16">
      <c r="A218" s="64" t="s">
        <v>567</v>
      </c>
      <c r="B218" s="52" t="s">
        <v>572</v>
      </c>
      <c r="C218" s="51" t="s">
        <v>185</v>
      </c>
      <c r="D218" s="51" t="s">
        <v>19</v>
      </c>
      <c r="E218" s="51">
        <v>1</v>
      </c>
      <c r="F218" s="51" t="s">
        <v>20</v>
      </c>
      <c r="G218" s="52" t="s">
        <v>21</v>
      </c>
      <c r="H218" s="52" t="s">
        <v>19</v>
      </c>
      <c r="I218" s="51" t="s">
        <v>36</v>
      </c>
      <c r="J218" s="51" t="s">
        <v>148</v>
      </c>
      <c r="K218" s="51" t="s">
        <v>388</v>
      </c>
      <c r="L218" s="64" t="s">
        <v>19</v>
      </c>
      <c r="M218" s="57" t="s">
        <v>25</v>
      </c>
      <c r="N218" s="51" t="s">
        <v>342</v>
      </c>
      <c r="O218" s="35"/>
      <c r="P218" s="36" t="s">
        <v>327</v>
      </c>
    </row>
    <row r="219" customHeight="1" spans="1:16">
      <c r="A219" s="56" t="s">
        <v>567</v>
      </c>
      <c r="B219" s="52" t="s">
        <v>573</v>
      </c>
      <c r="C219" s="51" t="s">
        <v>185</v>
      </c>
      <c r="D219" s="51" t="s">
        <v>19</v>
      </c>
      <c r="E219" s="51">
        <v>1</v>
      </c>
      <c r="F219" s="51" t="s">
        <v>20</v>
      </c>
      <c r="G219" s="52" t="s">
        <v>21</v>
      </c>
      <c r="H219" s="52" t="s">
        <v>19</v>
      </c>
      <c r="I219" s="51" t="s">
        <v>36</v>
      </c>
      <c r="J219" s="51" t="s">
        <v>148</v>
      </c>
      <c r="K219" s="51" t="s">
        <v>574</v>
      </c>
      <c r="L219" s="56" t="s">
        <v>19</v>
      </c>
      <c r="M219" s="62" t="s">
        <v>25</v>
      </c>
      <c r="N219" s="51" t="s">
        <v>342</v>
      </c>
      <c r="O219" s="35"/>
      <c r="P219" s="36" t="s">
        <v>327</v>
      </c>
    </row>
    <row r="220" customHeight="1" spans="1:16">
      <c r="A220" s="51" t="s">
        <v>575</v>
      </c>
      <c r="B220" s="51" t="s">
        <v>576</v>
      </c>
      <c r="C220" s="51" t="s">
        <v>18</v>
      </c>
      <c r="D220" s="52" t="s">
        <v>19</v>
      </c>
      <c r="E220" s="52">
        <v>1</v>
      </c>
      <c r="F220" s="52" t="s">
        <v>20</v>
      </c>
      <c r="G220" s="51" t="s">
        <v>21</v>
      </c>
      <c r="H220" s="52" t="s">
        <v>22</v>
      </c>
      <c r="I220" s="52" t="s">
        <v>170</v>
      </c>
      <c r="J220" s="52" t="s">
        <v>171</v>
      </c>
      <c r="K220" s="52" t="s">
        <v>19</v>
      </c>
      <c r="L220" s="52" t="s">
        <v>577</v>
      </c>
      <c r="M220" s="16" t="s">
        <v>25</v>
      </c>
      <c r="N220" s="52"/>
      <c r="O220" s="35"/>
      <c r="P220" s="36" t="s">
        <v>327</v>
      </c>
    </row>
    <row r="221" customHeight="1" spans="1:16">
      <c r="A221" s="52" t="s">
        <v>578</v>
      </c>
      <c r="B221" s="51" t="s">
        <v>579</v>
      </c>
      <c r="C221" s="51" t="s">
        <v>18</v>
      </c>
      <c r="D221" s="52" t="s">
        <v>19</v>
      </c>
      <c r="E221" s="52">
        <v>1</v>
      </c>
      <c r="F221" s="52" t="s">
        <v>20</v>
      </c>
      <c r="G221" s="51" t="s">
        <v>21</v>
      </c>
      <c r="H221" s="52" t="s">
        <v>19</v>
      </c>
      <c r="I221" s="52" t="s">
        <v>30</v>
      </c>
      <c r="J221" s="52" t="s">
        <v>31</v>
      </c>
      <c r="K221" s="52" t="s">
        <v>232</v>
      </c>
      <c r="L221" s="52" t="s">
        <v>253</v>
      </c>
      <c r="M221" s="16" t="s">
        <v>25</v>
      </c>
      <c r="N221" s="50"/>
      <c r="O221" s="35"/>
      <c r="P221" s="36" t="s">
        <v>327</v>
      </c>
    </row>
    <row r="222" customHeight="1" spans="1:16">
      <c r="A222" s="52" t="s">
        <v>578</v>
      </c>
      <c r="B222" s="51" t="s">
        <v>580</v>
      </c>
      <c r="C222" s="51" t="s">
        <v>18</v>
      </c>
      <c r="D222" s="52" t="s">
        <v>19</v>
      </c>
      <c r="E222" s="52">
        <v>1</v>
      </c>
      <c r="F222" s="52" t="s">
        <v>20</v>
      </c>
      <c r="G222" s="51" t="s">
        <v>21</v>
      </c>
      <c r="H222" s="52" t="s">
        <v>19</v>
      </c>
      <c r="I222" s="52" t="s">
        <v>19</v>
      </c>
      <c r="J222" s="52" t="s">
        <v>19</v>
      </c>
      <c r="K222" s="52" t="s">
        <v>19</v>
      </c>
      <c r="L222" s="52" t="s">
        <v>253</v>
      </c>
      <c r="M222" s="16" t="s">
        <v>25</v>
      </c>
      <c r="N222" s="50"/>
      <c r="O222" s="35"/>
      <c r="P222" s="36" t="s">
        <v>327</v>
      </c>
    </row>
    <row r="223" customHeight="1" spans="1:16">
      <c r="A223" s="51" t="s">
        <v>581</v>
      </c>
      <c r="B223" s="51" t="s">
        <v>582</v>
      </c>
      <c r="C223" s="51" t="s">
        <v>326</v>
      </c>
      <c r="D223" s="52" t="s">
        <v>19</v>
      </c>
      <c r="E223" s="52">
        <v>1</v>
      </c>
      <c r="F223" s="52" t="s">
        <v>20</v>
      </c>
      <c r="G223" s="51" t="s">
        <v>21</v>
      </c>
      <c r="H223" s="52" t="s">
        <v>19</v>
      </c>
      <c r="I223" s="52" t="s">
        <v>30</v>
      </c>
      <c r="J223" s="52" t="s">
        <v>583</v>
      </c>
      <c r="K223" s="52" t="s">
        <v>19</v>
      </c>
      <c r="L223" s="52" t="s">
        <v>253</v>
      </c>
      <c r="M223" s="16" t="s">
        <v>25</v>
      </c>
      <c r="N223" s="52"/>
      <c r="O223" s="35"/>
      <c r="P223" s="36" t="s">
        <v>327</v>
      </c>
    </row>
    <row r="224" customHeight="1" spans="1:16">
      <c r="A224" s="51" t="s">
        <v>584</v>
      </c>
      <c r="B224" s="51" t="s">
        <v>585</v>
      </c>
      <c r="C224" s="51" t="s">
        <v>326</v>
      </c>
      <c r="D224" s="52" t="s">
        <v>19</v>
      </c>
      <c r="E224" s="52">
        <v>1</v>
      </c>
      <c r="F224" s="52" t="s">
        <v>20</v>
      </c>
      <c r="G224" s="51" t="s">
        <v>21</v>
      </c>
      <c r="H224" s="52" t="s">
        <v>19</v>
      </c>
      <c r="I224" s="52" t="s">
        <v>170</v>
      </c>
      <c r="J224" s="52" t="s">
        <v>19</v>
      </c>
      <c r="K224" s="52" t="s">
        <v>19</v>
      </c>
      <c r="L224" s="52" t="s">
        <v>577</v>
      </c>
      <c r="M224" s="16" t="s">
        <v>25</v>
      </c>
      <c r="N224" s="52"/>
      <c r="O224" s="35"/>
      <c r="P224" s="36" t="s">
        <v>327</v>
      </c>
    </row>
    <row r="225" customHeight="1" spans="1:16">
      <c r="A225" s="51" t="s">
        <v>586</v>
      </c>
      <c r="B225" s="51" t="s">
        <v>587</v>
      </c>
      <c r="C225" s="51" t="s">
        <v>326</v>
      </c>
      <c r="D225" s="52" t="s">
        <v>19</v>
      </c>
      <c r="E225" s="52">
        <v>1</v>
      </c>
      <c r="F225" s="52" t="s">
        <v>20</v>
      </c>
      <c r="G225" s="51" t="s">
        <v>21</v>
      </c>
      <c r="H225" s="52" t="s">
        <v>19</v>
      </c>
      <c r="I225" s="52" t="s">
        <v>36</v>
      </c>
      <c r="J225" s="52" t="s">
        <v>588</v>
      </c>
      <c r="K225" s="52" t="s">
        <v>589</v>
      </c>
      <c r="L225" s="52" t="s">
        <v>253</v>
      </c>
      <c r="M225" s="16" t="s">
        <v>25</v>
      </c>
      <c r="N225" s="52"/>
      <c r="O225" s="35"/>
      <c r="P225" s="36" t="s">
        <v>327</v>
      </c>
    </row>
    <row r="226" customHeight="1" spans="1:16">
      <c r="A226" s="51" t="s">
        <v>586</v>
      </c>
      <c r="B226" s="51" t="s">
        <v>590</v>
      </c>
      <c r="C226" s="51" t="s">
        <v>326</v>
      </c>
      <c r="D226" s="52" t="s">
        <v>19</v>
      </c>
      <c r="E226" s="51">
        <v>1</v>
      </c>
      <c r="F226" s="52" t="s">
        <v>20</v>
      </c>
      <c r="G226" s="51" t="s">
        <v>21</v>
      </c>
      <c r="H226" s="52" t="s">
        <v>19</v>
      </c>
      <c r="I226" s="52" t="s">
        <v>36</v>
      </c>
      <c r="J226" s="51" t="s">
        <v>37</v>
      </c>
      <c r="K226" s="52" t="s">
        <v>56</v>
      </c>
      <c r="L226" s="52" t="s">
        <v>253</v>
      </c>
      <c r="M226" s="16" t="s">
        <v>25</v>
      </c>
      <c r="N226" s="52"/>
      <c r="O226" s="35"/>
      <c r="P226" s="36" t="s">
        <v>327</v>
      </c>
    </row>
    <row r="227" customHeight="1" spans="1:16">
      <c r="A227" s="52" t="s">
        <v>591</v>
      </c>
      <c r="B227" s="51" t="s">
        <v>592</v>
      </c>
      <c r="C227" s="51" t="s">
        <v>18</v>
      </c>
      <c r="D227" s="52" t="s">
        <v>19</v>
      </c>
      <c r="E227" s="52">
        <v>2</v>
      </c>
      <c r="F227" s="52" t="s">
        <v>20</v>
      </c>
      <c r="G227" s="51" t="s">
        <v>21</v>
      </c>
      <c r="H227" s="52" t="s">
        <v>22</v>
      </c>
      <c r="I227" s="52" t="s">
        <v>19</v>
      </c>
      <c r="J227" s="52" t="s">
        <v>19</v>
      </c>
      <c r="K227" s="52" t="s">
        <v>19</v>
      </c>
      <c r="L227" s="52" t="s">
        <v>253</v>
      </c>
      <c r="M227" s="16" t="s">
        <v>25</v>
      </c>
      <c r="N227" s="52"/>
      <c r="O227" s="35"/>
      <c r="P227" s="36" t="s">
        <v>327</v>
      </c>
    </row>
    <row r="228" customHeight="1" spans="1:16">
      <c r="A228" s="51" t="s">
        <v>401</v>
      </c>
      <c r="B228" s="51" t="s">
        <v>593</v>
      </c>
      <c r="C228" s="51" t="s">
        <v>594</v>
      </c>
      <c r="D228" s="52" t="s">
        <v>19</v>
      </c>
      <c r="E228" s="51">
        <v>1</v>
      </c>
      <c r="F228" s="52" t="s">
        <v>20</v>
      </c>
      <c r="G228" s="51" t="s">
        <v>21</v>
      </c>
      <c r="H228" s="52" t="s">
        <v>22</v>
      </c>
      <c r="I228" s="52" t="s">
        <v>19</v>
      </c>
      <c r="J228" s="52" t="s">
        <v>19</v>
      </c>
      <c r="K228" s="52" t="s">
        <v>19</v>
      </c>
      <c r="L228" s="52" t="s">
        <v>595</v>
      </c>
      <c r="M228" s="16" t="s">
        <v>25</v>
      </c>
      <c r="N228" s="52"/>
      <c r="O228" s="35"/>
      <c r="P228" s="36" t="s">
        <v>327</v>
      </c>
    </row>
    <row r="229" customHeight="1" spans="1:16">
      <c r="A229" s="51" t="s">
        <v>596</v>
      </c>
      <c r="B229" s="51" t="s">
        <v>597</v>
      </c>
      <c r="C229" s="51" t="s">
        <v>18</v>
      </c>
      <c r="D229" s="52" t="s">
        <v>19</v>
      </c>
      <c r="E229" s="51">
        <v>5</v>
      </c>
      <c r="F229" s="52" t="s">
        <v>20</v>
      </c>
      <c r="G229" s="51" t="s">
        <v>21</v>
      </c>
      <c r="H229" s="52" t="s">
        <v>22</v>
      </c>
      <c r="I229" s="52" t="s">
        <v>19</v>
      </c>
      <c r="J229" s="52" t="s">
        <v>19</v>
      </c>
      <c r="K229" s="52" t="s">
        <v>19</v>
      </c>
      <c r="L229" s="52" t="s">
        <v>595</v>
      </c>
      <c r="M229" s="16" t="s">
        <v>25</v>
      </c>
      <c r="N229" s="52"/>
      <c r="O229" s="35"/>
      <c r="P229" s="36" t="s">
        <v>327</v>
      </c>
    </row>
    <row r="230" customHeight="1" spans="1:16">
      <c r="A230" s="51" t="s">
        <v>403</v>
      </c>
      <c r="B230" s="51" t="s">
        <v>598</v>
      </c>
      <c r="C230" s="51" t="s">
        <v>599</v>
      </c>
      <c r="D230" s="52" t="s">
        <v>19</v>
      </c>
      <c r="E230" s="51">
        <v>1</v>
      </c>
      <c r="F230" s="52" t="s">
        <v>20</v>
      </c>
      <c r="G230" s="51" t="s">
        <v>21</v>
      </c>
      <c r="H230" s="52" t="s">
        <v>22</v>
      </c>
      <c r="I230" s="52" t="s">
        <v>19</v>
      </c>
      <c r="J230" s="52" t="s">
        <v>19</v>
      </c>
      <c r="K230" s="52" t="s">
        <v>19</v>
      </c>
      <c r="L230" s="52" t="s">
        <v>595</v>
      </c>
      <c r="M230" s="16" t="s">
        <v>25</v>
      </c>
      <c r="N230" s="52"/>
      <c r="O230" s="35"/>
      <c r="P230" s="36" t="s">
        <v>327</v>
      </c>
    </row>
    <row r="231" customHeight="1" spans="1:16">
      <c r="A231" s="51" t="s">
        <v>403</v>
      </c>
      <c r="B231" s="51" t="s">
        <v>600</v>
      </c>
      <c r="C231" s="51" t="s">
        <v>601</v>
      </c>
      <c r="D231" s="52" t="s">
        <v>19</v>
      </c>
      <c r="E231" s="51">
        <v>1</v>
      </c>
      <c r="F231" s="52" t="s">
        <v>20</v>
      </c>
      <c r="G231" s="51" t="s">
        <v>21</v>
      </c>
      <c r="H231" s="52" t="s">
        <v>22</v>
      </c>
      <c r="I231" s="52" t="s">
        <v>19</v>
      </c>
      <c r="J231" s="52" t="s">
        <v>19</v>
      </c>
      <c r="K231" s="52" t="s">
        <v>19</v>
      </c>
      <c r="L231" s="52" t="s">
        <v>595</v>
      </c>
      <c r="M231" s="16" t="s">
        <v>25</v>
      </c>
      <c r="N231" s="52"/>
      <c r="O231" s="35"/>
      <c r="P231" s="36" t="s">
        <v>327</v>
      </c>
    </row>
    <row r="232" customHeight="1" spans="1:16">
      <c r="A232" s="51" t="s">
        <v>602</v>
      </c>
      <c r="B232" s="51" t="s">
        <v>603</v>
      </c>
      <c r="C232" s="51" t="s">
        <v>18</v>
      </c>
      <c r="D232" s="52" t="s">
        <v>19</v>
      </c>
      <c r="E232" s="51">
        <v>2</v>
      </c>
      <c r="F232" s="52" t="s">
        <v>20</v>
      </c>
      <c r="G232" s="51" t="s">
        <v>21</v>
      </c>
      <c r="H232" s="52" t="s">
        <v>22</v>
      </c>
      <c r="I232" s="52" t="s">
        <v>19</v>
      </c>
      <c r="J232" s="52" t="s">
        <v>19</v>
      </c>
      <c r="K232" s="52" t="s">
        <v>19</v>
      </c>
      <c r="L232" s="52" t="s">
        <v>595</v>
      </c>
      <c r="M232" s="16" t="s">
        <v>25</v>
      </c>
      <c r="N232" s="52"/>
      <c r="O232" s="35"/>
      <c r="P232" s="36" t="s">
        <v>327</v>
      </c>
    </row>
    <row r="233" customHeight="1" spans="1:16">
      <c r="A233" s="51" t="s">
        <v>604</v>
      </c>
      <c r="B233" s="51" t="s">
        <v>605</v>
      </c>
      <c r="C233" s="51" t="s">
        <v>606</v>
      </c>
      <c r="D233" s="52" t="s">
        <v>19</v>
      </c>
      <c r="E233" s="51">
        <v>2</v>
      </c>
      <c r="F233" s="52" t="s">
        <v>20</v>
      </c>
      <c r="G233" s="51" t="s">
        <v>21</v>
      </c>
      <c r="H233" s="52" t="s">
        <v>22</v>
      </c>
      <c r="I233" s="52" t="s">
        <v>19</v>
      </c>
      <c r="J233" s="52" t="s">
        <v>19</v>
      </c>
      <c r="K233" s="52" t="s">
        <v>19</v>
      </c>
      <c r="L233" s="52" t="s">
        <v>595</v>
      </c>
      <c r="M233" s="16" t="s">
        <v>25</v>
      </c>
      <c r="N233" s="52"/>
      <c r="O233" s="35"/>
      <c r="P233" s="36" t="s">
        <v>327</v>
      </c>
    </row>
    <row r="234" customHeight="1" spans="1:16">
      <c r="A234" s="51" t="s">
        <v>406</v>
      </c>
      <c r="B234" s="51" t="s">
        <v>607</v>
      </c>
      <c r="C234" s="51" t="s">
        <v>18</v>
      </c>
      <c r="D234" s="52" t="s">
        <v>19</v>
      </c>
      <c r="E234" s="51">
        <v>5</v>
      </c>
      <c r="F234" s="52" t="s">
        <v>20</v>
      </c>
      <c r="G234" s="51" t="s">
        <v>21</v>
      </c>
      <c r="H234" s="52" t="s">
        <v>22</v>
      </c>
      <c r="I234" s="52" t="s">
        <v>19</v>
      </c>
      <c r="J234" s="52" t="s">
        <v>19</v>
      </c>
      <c r="K234" s="52" t="s">
        <v>19</v>
      </c>
      <c r="L234" s="52" t="s">
        <v>595</v>
      </c>
      <c r="M234" s="16" t="s">
        <v>25</v>
      </c>
      <c r="N234" s="52"/>
      <c r="O234" s="35"/>
      <c r="P234" s="36" t="s">
        <v>327</v>
      </c>
    </row>
    <row r="235" customHeight="1" spans="1:16">
      <c r="A235" s="51" t="s">
        <v>608</v>
      </c>
      <c r="B235" s="51" t="s">
        <v>609</v>
      </c>
      <c r="C235" s="51" t="s">
        <v>18</v>
      </c>
      <c r="D235" s="52" t="s">
        <v>19</v>
      </c>
      <c r="E235" s="51">
        <v>5</v>
      </c>
      <c r="F235" s="52" t="s">
        <v>20</v>
      </c>
      <c r="G235" s="51" t="s">
        <v>21</v>
      </c>
      <c r="H235" s="52" t="s">
        <v>22</v>
      </c>
      <c r="I235" s="52" t="s">
        <v>19</v>
      </c>
      <c r="J235" s="52" t="s">
        <v>19</v>
      </c>
      <c r="K235" s="52" t="s">
        <v>19</v>
      </c>
      <c r="L235" s="52" t="s">
        <v>595</v>
      </c>
      <c r="M235" s="16" t="s">
        <v>25</v>
      </c>
      <c r="N235" s="52"/>
      <c r="O235" s="35"/>
      <c r="P235" s="36" t="s">
        <v>327</v>
      </c>
    </row>
    <row r="236" customHeight="1" spans="1:16">
      <c r="A236" s="51" t="s">
        <v>610</v>
      </c>
      <c r="B236" s="51" t="s">
        <v>611</v>
      </c>
      <c r="C236" s="51" t="s">
        <v>612</v>
      </c>
      <c r="D236" s="52" t="s">
        <v>19</v>
      </c>
      <c r="E236" s="51">
        <v>1</v>
      </c>
      <c r="F236" s="52" t="s">
        <v>20</v>
      </c>
      <c r="G236" s="51" t="s">
        <v>21</v>
      </c>
      <c r="H236" s="52" t="s">
        <v>22</v>
      </c>
      <c r="I236" s="52" t="s">
        <v>19</v>
      </c>
      <c r="J236" s="52" t="s">
        <v>19</v>
      </c>
      <c r="K236" s="52" t="s">
        <v>19</v>
      </c>
      <c r="L236" s="52" t="s">
        <v>595</v>
      </c>
      <c r="M236" s="16" t="s">
        <v>25</v>
      </c>
      <c r="N236" s="52"/>
      <c r="O236" s="35"/>
      <c r="P236" s="36" t="s">
        <v>327</v>
      </c>
    </row>
    <row r="237" customHeight="1" spans="1:16">
      <c r="A237" s="51" t="s">
        <v>613</v>
      </c>
      <c r="B237" s="51" t="s">
        <v>614</v>
      </c>
      <c r="C237" s="51" t="s">
        <v>615</v>
      </c>
      <c r="D237" s="52" t="s">
        <v>19</v>
      </c>
      <c r="E237" s="51">
        <v>1</v>
      </c>
      <c r="F237" s="52" t="s">
        <v>20</v>
      </c>
      <c r="G237" s="51" t="s">
        <v>21</v>
      </c>
      <c r="H237" s="52" t="s">
        <v>22</v>
      </c>
      <c r="I237" s="52" t="s">
        <v>19</v>
      </c>
      <c r="J237" s="52" t="s">
        <v>19</v>
      </c>
      <c r="K237" s="52" t="s">
        <v>19</v>
      </c>
      <c r="L237" s="52" t="s">
        <v>595</v>
      </c>
      <c r="M237" s="16" t="s">
        <v>25</v>
      </c>
      <c r="N237" s="52"/>
      <c r="O237" s="35"/>
      <c r="P237" s="36" t="s">
        <v>327</v>
      </c>
    </row>
    <row r="238" customHeight="1" spans="1:16">
      <c r="A238" s="51" t="s">
        <v>616</v>
      </c>
      <c r="B238" s="51" t="s">
        <v>617</v>
      </c>
      <c r="C238" s="51" t="s">
        <v>615</v>
      </c>
      <c r="D238" s="52" t="s">
        <v>19</v>
      </c>
      <c r="E238" s="51">
        <v>4</v>
      </c>
      <c r="F238" s="52" t="s">
        <v>20</v>
      </c>
      <c r="G238" s="51" t="s">
        <v>21</v>
      </c>
      <c r="H238" s="52" t="s">
        <v>22</v>
      </c>
      <c r="I238" s="52" t="s">
        <v>19</v>
      </c>
      <c r="J238" s="52" t="s">
        <v>19</v>
      </c>
      <c r="K238" s="52" t="s">
        <v>19</v>
      </c>
      <c r="L238" s="52" t="s">
        <v>595</v>
      </c>
      <c r="M238" s="16" t="s">
        <v>25</v>
      </c>
      <c r="N238" s="52"/>
      <c r="O238" s="35"/>
      <c r="P238" s="36" t="s">
        <v>327</v>
      </c>
    </row>
    <row r="239" customHeight="1" spans="1:16">
      <c r="A239" s="51" t="s">
        <v>427</v>
      </c>
      <c r="B239" s="51" t="s">
        <v>618</v>
      </c>
      <c r="C239" s="51" t="s">
        <v>619</v>
      </c>
      <c r="D239" s="52" t="s">
        <v>19</v>
      </c>
      <c r="E239" s="51">
        <v>2</v>
      </c>
      <c r="F239" s="52" t="s">
        <v>20</v>
      </c>
      <c r="G239" s="51" t="s">
        <v>21</v>
      </c>
      <c r="H239" s="52" t="s">
        <v>22</v>
      </c>
      <c r="I239" s="52" t="s">
        <v>19</v>
      </c>
      <c r="J239" s="52" t="s">
        <v>19</v>
      </c>
      <c r="K239" s="52" t="s">
        <v>19</v>
      </c>
      <c r="L239" s="52" t="s">
        <v>595</v>
      </c>
      <c r="M239" s="16" t="s">
        <v>25</v>
      </c>
      <c r="N239" s="52"/>
      <c r="O239" s="35"/>
      <c r="P239" s="36" t="s">
        <v>327</v>
      </c>
    </row>
    <row r="240" customHeight="1" spans="1:16">
      <c r="A240" s="51" t="s">
        <v>620</v>
      </c>
      <c r="B240" s="51" t="s">
        <v>621</v>
      </c>
      <c r="C240" s="51" t="s">
        <v>583</v>
      </c>
      <c r="D240" s="52" t="s">
        <v>19</v>
      </c>
      <c r="E240" s="51">
        <v>2</v>
      </c>
      <c r="F240" s="52" t="s">
        <v>20</v>
      </c>
      <c r="G240" s="51" t="s">
        <v>21</v>
      </c>
      <c r="H240" s="52" t="s">
        <v>22</v>
      </c>
      <c r="I240" s="52" t="s">
        <v>19</v>
      </c>
      <c r="J240" s="52" t="s">
        <v>19</v>
      </c>
      <c r="K240" s="52" t="s">
        <v>19</v>
      </c>
      <c r="L240" s="52" t="s">
        <v>595</v>
      </c>
      <c r="M240" s="16" t="s">
        <v>25</v>
      </c>
      <c r="N240" s="52"/>
      <c r="O240" s="35"/>
      <c r="P240" s="36" t="s">
        <v>327</v>
      </c>
    </row>
    <row r="241" customHeight="1" spans="1:16">
      <c r="A241" s="51" t="s">
        <v>622</v>
      </c>
      <c r="B241" s="51" t="s">
        <v>623</v>
      </c>
      <c r="C241" s="51" t="s">
        <v>624</v>
      </c>
      <c r="D241" s="52" t="s">
        <v>19</v>
      </c>
      <c r="E241" s="51">
        <v>1</v>
      </c>
      <c r="F241" s="52" t="s">
        <v>20</v>
      </c>
      <c r="G241" s="51" t="s">
        <v>21</v>
      </c>
      <c r="H241" s="52" t="s">
        <v>22</v>
      </c>
      <c r="I241" s="52" t="s">
        <v>19</v>
      </c>
      <c r="J241" s="52" t="s">
        <v>19</v>
      </c>
      <c r="K241" s="52" t="s">
        <v>19</v>
      </c>
      <c r="L241" s="52" t="s">
        <v>595</v>
      </c>
      <c r="M241" s="16" t="s">
        <v>25</v>
      </c>
      <c r="N241" s="52"/>
      <c r="O241" s="35"/>
      <c r="P241" s="36" t="s">
        <v>327</v>
      </c>
    </row>
    <row r="242" customHeight="1" spans="1:16">
      <c r="A242" s="51" t="s">
        <v>622</v>
      </c>
      <c r="B242" s="51" t="s">
        <v>625</v>
      </c>
      <c r="C242" s="51" t="s">
        <v>626</v>
      </c>
      <c r="D242" s="52" t="s">
        <v>19</v>
      </c>
      <c r="E242" s="51">
        <v>1</v>
      </c>
      <c r="F242" s="52" t="s">
        <v>20</v>
      </c>
      <c r="G242" s="51" t="s">
        <v>21</v>
      </c>
      <c r="H242" s="52" t="s">
        <v>22</v>
      </c>
      <c r="I242" s="52" t="s">
        <v>19</v>
      </c>
      <c r="J242" s="52" t="s">
        <v>19</v>
      </c>
      <c r="K242" s="52" t="s">
        <v>19</v>
      </c>
      <c r="L242" s="52" t="s">
        <v>595</v>
      </c>
      <c r="M242" s="16" t="s">
        <v>25</v>
      </c>
      <c r="N242" s="52"/>
      <c r="O242" s="35"/>
      <c r="P242" s="36" t="s">
        <v>327</v>
      </c>
    </row>
    <row r="243" customHeight="1" spans="1:16">
      <c r="A243" s="51" t="s">
        <v>432</v>
      </c>
      <c r="B243" s="51" t="s">
        <v>627</v>
      </c>
      <c r="C243" s="51" t="s">
        <v>628</v>
      </c>
      <c r="D243" s="52" t="s">
        <v>19</v>
      </c>
      <c r="E243" s="51">
        <v>1</v>
      </c>
      <c r="F243" s="52" t="s">
        <v>20</v>
      </c>
      <c r="G243" s="51" t="s">
        <v>21</v>
      </c>
      <c r="H243" s="52" t="s">
        <v>22</v>
      </c>
      <c r="I243" s="52" t="s">
        <v>19</v>
      </c>
      <c r="J243" s="52" t="s">
        <v>19</v>
      </c>
      <c r="K243" s="52" t="s">
        <v>19</v>
      </c>
      <c r="L243" s="52" t="s">
        <v>595</v>
      </c>
      <c r="M243" s="16" t="s">
        <v>25</v>
      </c>
      <c r="N243" s="52"/>
      <c r="O243" s="35"/>
      <c r="P243" s="36" t="s">
        <v>327</v>
      </c>
    </row>
    <row r="244" customHeight="1" spans="1:16">
      <c r="A244" s="51" t="s">
        <v>629</v>
      </c>
      <c r="B244" s="51" t="s">
        <v>630</v>
      </c>
      <c r="C244" s="51" t="s">
        <v>18</v>
      </c>
      <c r="D244" s="52" t="s">
        <v>19</v>
      </c>
      <c r="E244" s="51">
        <v>2</v>
      </c>
      <c r="F244" s="52" t="s">
        <v>20</v>
      </c>
      <c r="G244" s="51" t="s">
        <v>21</v>
      </c>
      <c r="H244" s="52" t="s">
        <v>22</v>
      </c>
      <c r="I244" s="65" t="s">
        <v>19</v>
      </c>
      <c r="J244" s="65" t="s">
        <v>19</v>
      </c>
      <c r="K244" s="65" t="s">
        <v>19</v>
      </c>
      <c r="L244" s="52" t="s">
        <v>595</v>
      </c>
      <c r="M244" s="16" t="s">
        <v>25</v>
      </c>
      <c r="N244" s="52"/>
      <c r="O244" s="35"/>
      <c r="P244" s="36" t="s">
        <v>327</v>
      </c>
    </row>
    <row r="245" customHeight="1" spans="1:16">
      <c r="A245" s="51" t="s">
        <v>631</v>
      </c>
      <c r="B245" s="51" t="s">
        <v>632</v>
      </c>
      <c r="C245" s="51" t="s">
        <v>18</v>
      </c>
      <c r="D245" s="51" t="s">
        <v>19</v>
      </c>
      <c r="E245" s="51">
        <v>1</v>
      </c>
      <c r="F245" s="51" t="s">
        <v>20</v>
      </c>
      <c r="G245" s="51" t="s">
        <v>21</v>
      </c>
      <c r="H245" s="52" t="s">
        <v>22</v>
      </c>
      <c r="I245" s="51" t="s">
        <v>36</v>
      </c>
      <c r="J245" s="51" t="s">
        <v>633</v>
      </c>
      <c r="K245" s="51" t="s">
        <v>634</v>
      </c>
      <c r="L245" s="52" t="s">
        <v>253</v>
      </c>
      <c r="M245" s="16" t="s">
        <v>25</v>
      </c>
      <c r="N245" s="51"/>
      <c r="O245" s="35"/>
      <c r="P245" s="36" t="s">
        <v>327</v>
      </c>
    </row>
    <row r="246" customHeight="1" spans="1:16">
      <c r="A246" s="52" t="s">
        <v>635</v>
      </c>
      <c r="B246" s="51" t="s">
        <v>636</v>
      </c>
      <c r="C246" s="51" t="s">
        <v>185</v>
      </c>
      <c r="D246" s="52" t="s">
        <v>19</v>
      </c>
      <c r="E246" s="52">
        <v>1</v>
      </c>
      <c r="F246" s="52" t="s">
        <v>20</v>
      </c>
      <c r="G246" s="51" t="s">
        <v>21</v>
      </c>
      <c r="H246" s="52" t="s">
        <v>22</v>
      </c>
      <c r="I246" s="52" t="s">
        <v>61</v>
      </c>
      <c r="J246" s="52" t="s">
        <v>637</v>
      </c>
      <c r="K246" s="52" t="s">
        <v>19</v>
      </c>
      <c r="L246" s="52" t="s">
        <v>253</v>
      </c>
      <c r="M246" s="16" t="s">
        <v>25</v>
      </c>
      <c r="N246" s="52" t="s">
        <v>364</v>
      </c>
      <c r="O246" s="35"/>
      <c r="P246" s="36" t="s">
        <v>327</v>
      </c>
    </row>
    <row r="247" customHeight="1" spans="1:16">
      <c r="A247" s="52" t="s">
        <v>638</v>
      </c>
      <c r="B247" s="51" t="s">
        <v>639</v>
      </c>
      <c r="C247" s="51" t="s">
        <v>18</v>
      </c>
      <c r="D247" s="52" t="s">
        <v>19</v>
      </c>
      <c r="E247" s="52">
        <v>1</v>
      </c>
      <c r="F247" s="52" t="s">
        <v>20</v>
      </c>
      <c r="G247" s="51" t="s">
        <v>21</v>
      </c>
      <c r="H247" s="51" t="s">
        <v>19</v>
      </c>
      <c r="I247" s="52" t="s">
        <v>36</v>
      </c>
      <c r="J247" s="52" t="s">
        <v>37</v>
      </c>
      <c r="K247" s="52" t="s">
        <v>19</v>
      </c>
      <c r="L247" s="52" t="s">
        <v>253</v>
      </c>
      <c r="M247" s="16" t="s">
        <v>25</v>
      </c>
      <c r="N247" s="52"/>
      <c r="O247" s="35"/>
      <c r="P247" s="36" t="s">
        <v>327</v>
      </c>
    </row>
    <row r="248" customHeight="1" spans="1:16">
      <c r="A248" s="52" t="s">
        <v>640</v>
      </c>
      <c r="B248" s="51" t="s">
        <v>641</v>
      </c>
      <c r="C248" s="51" t="s">
        <v>18</v>
      </c>
      <c r="D248" s="52" t="s">
        <v>19</v>
      </c>
      <c r="E248" s="52">
        <v>1</v>
      </c>
      <c r="F248" s="52" t="s">
        <v>20</v>
      </c>
      <c r="G248" s="51" t="s">
        <v>21</v>
      </c>
      <c r="H248" s="51" t="s">
        <v>19</v>
      </c>
      <c r="I248" s="52" t="s">
        <v>642</v>
      </c>
      <c r="J248" s="52" t="s">
        <v>643</v>
      </c>
      <c r="K248" s="52" t="s">
        <v>644</v>
      </c>
      <c r="L248" s="52" t="s">
        <v>253</v>
      </c>
      <c r="M248" s="16" t="s">
        <v>25</v>
      </c>
      <c r="N248" s="52"/>
      <c r="O248" s="35"/>
      <c r="P248" s="36" t="s">
        <v>327</v>
      </c>
    </row>
    <row r="249" customHeight="1" spans="1:16">
      <c r="A249" s="52" t="s">
        <v>645</v>
      </c>
      <c r="B249" s="51" t="s">
        <v>646</v>
      </c>
      <c r="C249" s="51" t="s">
        <v>18</v>
      </c>
      <c r="D249" s="52" t="s">
        <v>19</v>
      </c>
      <c r="E249" s="52">
        <v>1</v>
      </c>
      <c r="F249" s="52" t="s">
        <v>20</v>
      </c>
      <c r="G249" s="51" t="s">
        <v>21</v>
      </c>
      <c r="H249" s="51" t="s">
        <v>19</v>
      </c>
      <c r="I249" s="52" t="s">
        <v>36</v>
      </c>
      <c r="J249" s="52" t="s">
        <v>37</v>
      </c>
      <c r="K249" s="52" t="s">
        <v>56</v>
      </c>
      <c r="L249" s="52" t="s">
        <v>253</v>
      </c>
      <c r="M249" s="16" t="s">
        <v>25</v>
      </c>
      <c r="N249" s="52"/>
      <c r="O249" s="35"/>
      <c r="P249" s="36" t="s">
        <v>327</v>
      </c>
    </row>
    <row r="250" customHeight="1" spans="1:16">
      <c r="A250" s="52" t="s">
        <v>647</v>
      </c>
      <c r="B250" s="51" t="s">
        <v>648</v>
      </c>
      <c r="C250" s="51" t="s">
        <v>649</v>
      </c>
      <c r="D250" s="52" t="s">
        <v>19</v>
      </c>
      <c r="E250" s="52">
        <v>1</v>
      </c>
      <c r="F250" s="52" t="s">
        <v>650</v>
      </c>
      <c r="G250" s="51" t="s">
        <v>21</v>
      </c>
      <c r="H250" s="51" t="s">
        <v>19</v>
      </c>
      <c r="I250" s="52" t="s">
        <v>19</v>
      </c>
      <c r="J250" s="52" t="s">
        <v>19</v>
      </c>
      <c r="K250" s="52" t="s">
        <v>19</v>
      </c>
      <c r="L250" s="52" t="s">
        <v>253</v>
      </c>
      <c r="M250" s="16" t="s">
        <v>25</v>
      </c>
      <c r="N250" s="52"/>
      <c r="O250" s="35"/>
      <c r="P250" s="36" t="s">
        <v>327</v>
      </c>
    </row>
    <row r="251" customHeight="1" spans="1:16">
      <c r="A251" s="51" t="s">
        <v>651</v>
      </c>
      <c r="B251" s="51" t="s">
        <v>652</v>
      </c>
      <c r="C251" s="51" t="s">
        <v>18</v>
      </c>
      <c r="D251" s="51" t="s">
        <v>19</v>
      </c>
      <c r="E251" s="51">
        <v>1</v>
      </c>
      <c r="F251" s="51" t="s">
        <v>20</v>
      </c>
      <c r="G251" s="51" t="s">
        <v>21</v>
      </c>
      <c r="H251" s="52" t="s">
        <v>22</v>
      </c>
      <c r="I251" s="51" t="s">
        <v>19</v>
      </c>
      <c r="J251" s="51" t="s">
        <v>19</v>
      </c>
      <c r="K251" s="51" t="s">
        <v>19</v>
      </c>
      <c r="L251" s="52" t="s">
        <v>253</v>
      </c>
      <c r="M251" s="16" t="s">
        <v>25</v>
      </c>
      <c r="N251" s="52"/>
      <c r="O251" s="35"/>
      <c r="P251" s="36" t="s">
        <v>327</v>
      </c>
    </row>
    <row r="252" customHeight="1" spans="1:16">
      <c r="A252" s="51" t="s">
        <v>653</v>
      </c>
      <c r="B252" s="51" t="s">
        <v>654</v>
      </c>
      <c r="C252" s="51" t="s">
        <v>18</v>
      </c>
      <c r="D252" s="51" t="s">
        <v>19</v>
      </c>
      <c r="E252" s="51">
        <v>1</v>
      </c>
      <c r="F252" s="51" t="s">
        <v>20</v>
      </c>
      <c r="G252" s="51" t="s">
        <v>21</v>
      </c>
      <c r="H252" s="52" t="s">
        <v>22</v>
      </c>
      <c r="I252" s="51" t="s">
        <v>30</v>
      </c>
      <c r="J252" s="51" t="s">
        <v>31</v>
      </c>
      <c r="K252" s="51" t="s">
        <v>655</v>
      </c>
      <c r="L252" s="52" t="s">
        <v>253</v>
      </c>
      <c r="M252" s="16" t="s">
        <v>25</v>
      </c>
      <c r="N252" s="52"/>
      <c r="O252" s="35"/>
      <c r="P252" s="36" t="s">
        <v>327</v>
      </c>
    </row>
    <row r="253" customHeight="1" spans="1:16">
      <c r="A253" s="51" t="s">
        <v>656</v>
      </c>
      <c r="B253" s="51" t="s">
        <v>657</v>
      </c>
      <c r="C253" s="51" t="s">
        <v>18</v>
      </c>
      <c r="D253" s="51" t="s">
        <v>19</v>
      </c>
      <c r="E253" s="51">
        <v>1</v>
      </c>
      <c r="F253" s="51" t="s">
        <v>20</v>
      </c>
      <c r="G253" s="51" t="s">
        <v>21</v>
      </c>
      <c r="H253" s="52" t="s">
        <v>22</v>
      </c>
      <c r="I253" s="51" t="s">
        <v>19</v>
      </c>
      <c r="J253" s="51" t="s">
        <v>19</v>
      </c>
      <c r="K253" s="51" t="s">
        <v>19</v>
      </c>
      <c r="L253" s="52" t="s">
        <v>253</v>
      </c>
      <c r="M253" s="16" t="s">
        <v>25</v>
      </c>
      <c r="N253" s="52"/>
      <c r="O253" s="35"/>
      <c r="P253" s="36" t="s">
        <v>327</v>
      </c>
    </row>
    <row r="254" customHeight="1" spans="1:16">
      <c r="A254" s="68" t="s">
        <v>658</v>
      </c>
      <c r="B254" s="51" t="s">
        <v>659</v>
      </c>
      <c r="C254" s="68" t="s">
        <v>18</v>
      </c>
      <c r="D254" s="68" t="s">
        <v>19</v>
      </c>
      <c r="E254" s="68">
        <v>1</v>
      </c>
      <c r="F254" s="68" t="s">
        <v>20</v>
      </c>
      <c r="G254" s="51" t="s">
        <v>21</v>
      </c>
      <c r="H254" s="52" t="s">
        <v>22</v>
      </c>
      <c r="I254" s="68" t="s">
        <v>19</v>
      </c>
      <c r="J254" s="68" t="s">
        <v>19</v>
      </c>
      <c r="K254" s="68" t="s">
        <v>19</v>
      </c>
      <c r="L254" s="52" t="s">
        <v>253</v>
      </c>
      <c r="M254" s="16" t="s">
        <v>25</v>
      </c>
      <c r="N254" s="52"/>
      <c r="O254" s="35"/>
      <c r="P254" s="36" t="s">
        <v>327</v>
      </c>
    </row>
  </sheetData>
  <autoFilter ref="A2:R254">
    <extLst/>
  </autoFilter>
  <mergeCells count="9">
    <mergeCell ref="A1:P1"/>
    <mergeCell ref="E45:E46"/>
    <mergeCell ref="E47:E48"/>
    <mergeCell ref="E49:E50"/>
    <mergeCell ref="E51:E52"/>
    <mergeCell ref="E53:E54"/>
    <mergeCell ref="E55:E56"/>
    <mergeCell ref="E57:E58"/>
    <mergeCell ref="E59:E60"/>
  </mergeCells>
  <dataValidations count="7">
    <dataValidation type="list" allowBlank="1" showInputMessage="1" showErrorMessage="1" sqref="JG104 TC104 ACY104 AMU104 AWQ104 BGM104 BQI104 CAE104 CKA104 CTW104 DDS104 DNO104 DXK104 EHG104 ERC104 FAY104 FKU104 FUQ104 GEM104 GOI104 GYE104 HIA104 HRW104 IBS104 ILO104 IVK104 JFG104 JPC104 JYY104 KIU104 KSQ104 LCM104 LMI104 LWE104 MGA104 MPW104 MZS104 NJO104 NTK104 ODG104 ONC104 OWY104 PGU104 PQQ104 QAM104 QKI104 QUE104 REA104 RNW104 RXS104 SHO104 SRK104 TBG104 TLC104 TUY104 UEU104 UOQ104 UYM104 VII104 VSE104 WCA104 WLW104 WVS104 JG110:JG111 TC110:TC111 ACY110:ACY111 AMU110:AMU111 AWQ110:AWQ111 BGM110:BGM111 BQI110:BQI111 CAE110:CAE111 CKA110:CKA111 CTW110:CTW111 DDS110:DDS111 DNO110:DNO111 DXK110:DXK111 EHG110:EHG111 ERC110:ERC111 FAY110:FAY111 FKU110:FKU111 FUQ110:FUQ111 GEM110:GEM111 GOI110:GOI111 GYE110:GYE111 HIA110:HIA111 HRW110:HRW111 IBS110:IBS111 ILO110:ILO111 IVK110:IVK111 JFG110:JFG111 JPC110:JPC111 JYY110:JYY111 KIU110:KIU111 KSQ110:KSQ111 LCM110:LCM111 LMI110:LMI111 LWE110:LWE111 MGA110:MGA111 MPW110:MPW111 MZS110:MZS111 NJO110:NJO111 NTK110:NTK111 ODG110:ODG111 ONC110:ONC111 OWY110:OWY111 PGU110:PGU111 PQQ110:PQQ111 QAM110:QAM111 QKI110:QKI111 QUE110:QUE111 REA110:REA111 RNW110:RNW111 RXS110:RXS111 SHO110:SHO111 SRK110:SRK111 TBG110:TBG111 TLC110:TLC111 TUY110:TUY111 UEU110:UEU111 UOQ110:UOQ111 UYM110:UYM111 VII110:VII111 VSE110:VSE111 WCA110:WCA111 WLW110:WLW111 WVS110:WVS111">
      <formula1>"限大兴安岭地区行政区划内户籍,限本县（市、区）户籍"</formula1>
    </dataValidation>
    <dataValidation type="list" allowBlank="1" showInputMessage="1" showErrorMessage="1" sqref="JG108:JG109 TC108:TC109 ACY108:ACY109 AMU108:AMU109 AWQ108:AWQ109 BGM108:BGM109 BQI108:BQI109 CAE108:CAE109 CKA108:CKA109 CTW108:CTW109 DDS108:DDS109 DNO108:DNO109 DXK108:DXK109 EHG108:EHG109 ERC108:ERC109 FAY108:FAY109 FKU108:FKU109 FUQ108:FUQ109 GEM108:GEM109 GOI108:GOI109 GYE108:GYE109 HIA108:HIA109 HRW108:HRW109 IBS108:IBS109 ILO108:ILO109 IVK108:IVK109 JFG108:JFG109 JPC108:JPC109 JYY108:JYY109 KIU108:KIU109 KSQ108:KSQ109 LCM108:LCM109 LMI108:LMI109 LWE108:LWE109 MGA108:MGA109 MPW108:MPW109 MZS108:MZS109 NJO108:NJO109 NTK108:NTK109 ODG108:ODG109 ONC108:ONC109 OWY108:OWY109 PGU108:PGU109 PQQ108:PQQ109 QAM108:QAM109 QKI108:QKI109 QUE108:QUE109 REA108:REA109 RNW108:RNW109 RXS108:RXS109 SHO108:SHO109 SRK108:SRK109 TBG108:TBG109 TLC108:TLC109 TUY108:TUY109 UEU108:UEU109 UOQ108:UOQ109 UYM108:UYM109 VII108:VII109 VSE108:VSE109 WCA108:WCA109 WLW108:WLW109 WVS108:WVS109">
      <formula1>"大兴安岭籍生源,本县（市、区）籍生源"</formula1>
    </dataValidation>
    <dataValidation type="list" allowBlank="1" showInputMessage="1" showErrorMessage="1" sqref="J211:J215">
      <formula1>"地方全额事业编制,地方差额事业编制"</formula1>
    </dataValidation>
    <dataValidation type="list" allowBlank="1" showInputMessage="1" showErrorMessage="1" sqref="I250:K250 D200:D215">
      <formula1>"普通高校应届毕业生,不限"</formula1>
    </dataValidation>
    <dataValidation allowBlank="1" showInputMessage="1" showErrorMessage="1" sqref="A28:A32 A112:A113 G28:G32 N28:N32 C112:E113 I112:K113 I28:L32 C28:E32 N112:O113 Q112:XFD113"/>
    <dataValidation type="list" allowBlank="1" showInputMessage="1" showErrorMessage="1" sqref="F183:F184">
      <formula1>"30周岁及以下,35周岁及以下,40周岁及以下,45周岁及以下"</formula1>
    </dataValidation>
    <dataValidation type="list" allowBlank="1" showInputMessage="1" showErrorMessage="1" sqref="G7:G13 JB90:JB92 SX90:SX92 ACT90:ACT92 AMP90:AMP92 AWL90:AWL92 BGH90:BGH92 BQD90:BQD92 BZZ90:BZZ92 CJV90:CJV92 CTR90:CTR92 DDN90:DDN92 DNJ90:DNJ92 DXF90:DXF92 EHB90:EHB92 EQX90:EQX92 FAT90:FAT92 FKP90:FKP92 FUL90:FUL92 GEH90:GEH92 GOD90:GOD92 GXZ90:GXZ92 HHV90:HHV92 HRR90:HRR92 IBN90:IBN92 ILJ90:ILJ92 IVF90:IVF92 JFB90:JFB92 JOX90:JOX92 JYT90:JYT92 KIP90:KIP92 KSL90:KSL92 LCH90:LCH92 LMD90:LMD92 LVZ90:LVZ92 MFV90:MFV92 MPR90:MPR92 MZN90:MZN92 NJJ90:NJJ92 NTF90:NTF92 ODB90:ODB92 OMX90:OMX92 OWT90:OWT92 PGP90:PGP92 PQL90:PQL92 QAH90:QAH92 QKD90:QKD92 QTZ90:QTZ92 RDV90:RDV92 RNR90:RNR92 RXN90:RXN92 SHJ90:SHJ92 SRF90:SRF92 TBB90:TBB92 TKX90:TKX92 TUT90:TUT92 UEP90:UEP92 UOL90:UOL92 UYH90:UYH92 VID90:VID92 VRZ90:VRZ92 WBV90:WBV92 WLR90:WLR92 WVN90:WVN92">
      <formula1>"统招本科以上学历,统招大专以上学历,本科以上学历,大专以上学历"</formula1>
    </dataValidation>
  </dataValidations>
  <pageMargins left="0.16" right="0.15748031496063" top="0.354330708661417" bottom="0.393700787401575" header="0.236220472440945" footer="0.708661417322835"/>
  <pageSetup paperSize="9" scale="85" fitToHeight="0" orientation="landscape" verticalDpi="3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C类</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◟(◡ູ̈)◞sunshine</cp:lastModifiedBy>
  <dcterms:created xsi:type="dcterms:W3CDTF">2021-07-06T04:47:07Z</dcterms:created>
  <dcterms:modified xsi:type="dcterms:W3CDTF">2021-07-06T04:47:07Z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5BCC2A51136140219365D33D6170316B</vt:lpwstr>
  </property>
  <property fmtid="{D5CDD505-2E9C-101B-9397-08002B2CF9AE}" pid="3" name="KSOProductBuildVer">
    <vt:lpwstr>2052-11.1.0.10495</vt:lpwstr>
  </property>
</Properties>
</file>