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汇总表" sheetId="2" state="hidden" r:id="rId1"/>
    <sheet name="笔试成绩" sheetId="14" r:id="rId2"/>
  </sheets>
  <definedNames>
    <definedName name="_xlnm._FilterDatabase" localSheetId="0" hidden="1">汇总表!$A$1:$S$907</definedName>
    <definedName name="_xlnm._FilterDatabase" localSheetId="1" hidden="1">笔试成绩!$A$2:$D$153</definedName>
    <definedName name="_xlnm.Print_Titles" localSheetId="1">笔试成绩!$2:$2</definedName>
  </definedNames>
  <calcPr calcId="144525"/>
</workbook>
</file>

<file path=xl/sharedStrings.xml><?xml version="1.0" encoding="utf-8"?>
<sst xmlns="http://schemas.openxmlformats.org/spreadsheetml/2006/main" count="11416" uniqueCount="4791">
  <si>
    <t>序号</t>
  </si>
  <si>
    <t>报名岗位</t>
  </si>
  <si>
    <t>姓名</t>
  </si>
  <si>
    <t>性别</t>
  </si>
  <si>
    <t>电话号码</t>
  </si>
  <si>
    <t>邮箱号码</t>
  </si>
  <si>
    <t>资格审核</t>
  </si>
  <si>
    <t>资格审核备注</t>
  </si>
  <si>
    <t>邮件通知</t>
  </si>
  <si>
    <t>邮件答复</t>
  </si>
  <si>
    <t>电话沟通</t>
  </si>
  <si>
    <t>身份证号</t>
  </si>
  <si>
    <t>年龄</t>
  </si>
  <si>
    <t>出生年月</t>
  </si>
  <si>
    <t>最高学历</t>
  </si>
  <si>
    <t>学校</t>
  </si>
  <si>
    <t>专业</t>
  </si>
  <si>
    <t>教育经历</t>
  </si>
  <si>
    <t>工作经历</t>
  </si>
  <si>
    <t>规划专干</t>
  </si>
  <si>
    <t>石海明</t>
  </si>
  <si>
    <t>男</t>
  </si>
  <si>
    <t>1273616519@qq.com</t>
  </si>
  <si>
    <t>合格</t>
  </si>
  <si>
    <t>\</t>
  </si>
  <si>
    <t>已发</t>
  </si>
  <si>
    <t>是</t>
  </si>
  <si>
    <t>433122198901066019</t>
  </si>
  <si>
    <t>1989-01-06</t>
  </si>
  <si>
    <t>全日制硕士</t>
  </si>
  <si>
    <t>湖南大学</t>
  </si>
  <si>
    <t>建筑学</t>
  </si>
  <si>
    <t>2013/1-2016/1 湖南大学
硕士|建筑学
2008/9-2013/7 西安科技大学
本科|城市规划</t>
  </si>
  <si>
    <t xml:space="preserve">2013年7月至2019年9月 湖南大学设计研究院有限公司规划一所 规划项目负责人负责及参与项目有湖南省株洲县杨塘水库周边地区控制性规划调整及城市设计、蓝山县城市总体规划、永州零陵古城保护与发展利用规划、宁乡市金洲镇总体规划、长沙市城际铁路中信新城站规划调整、南县经济开发区控制性详细规划调整、咸宁职业技术学院校园规划设计修编、花垣县十八洞村村庄规划等项目。 
2019年10月至今 长沙市望城区城市建设投资集团有限公司  规划专干参与高铁西城片区开发，滨水新城片区EOD项目一期开发，以及片区规划管理、规划修改，项目建设计划进度铺排、房建类项目建设等工作。 </t>
  </si>
  <si>
    <t>张潮春</t>
  </si>
  <si>
    <t>513462370@qq.com</t>
  </si>
  <si>
    <t>430281199101294811</t>
  </si>
  <si>
    <t>1991-01-29</t>
  </si>
  <si>
    <t>全日制本科</t>
  </si>
  <si>
    <t>吉首大学</t>
  </si>
  <si>
    <t>城市规划</t>
  </si>
  <si>
    <t>2010/9-2015/6 吉首大学
本科|城市规划</t>
  </si>
  <si>
    <t>2015年9月至2018年3月 在醴陵规划设计院工作，参与了镇总规《醴陵市茶山镇总体规划修编(2016-2030)》、镇多规合一《醴陵市左权镇总体规划（2016-2040）》、镇控规《醴陵市泗汾镇核心区控制性详细规划》；参与通讯基站布局规划、环卫设施专项规划、道路两厢储备用地分析等3个专项规划；负责编制均楚镇青山村、周坊村等7个片区村庄规划；中国陶瓷谷凤凰花园、阳东电瓷厂11个等修建性详细规划和临时建筑。2016年有八个月借调规划建设局在建筑业管理股从事管理工作，主要是施工图纸审查备案、施工合同备案，协助其他人员做好建设工程施工许可证资料审查以及建筑企业资质升级等相关建筑管理工作。
2018年4月至2019年3月 被湖南华夏投资集团有限公司外派到凤凰飞翔旅游开发有限公司当任规划助理的工作，主要负责对接集团、项目公司和当地政府部门的工作，考虑规划的可行性与落地性，以及规划前期报规手续。在设计单位和公司同事的帮助下，主持负责完成《拉毫营盘外围环境提升建设工程项目》、《湖南凤凰西线水上设施建造项目》、《凤凰西线景群木结构项目——地潭江》、《拉毫营盘标识导视系统专项设计》等。并负责收集与处理并完成《麻冲乡扭仁村基础资料汇总》，为公司领导决策及后续工作开展提供依据。
2019年6月至2020年1月 2019.6-2020.1，在金气河体育文化集团股份公司从事规划设计工作，并在前人的基础上完成了《益阳体育文化产业园简介》、益阳体育小镇地产开发说明。根据对海南省儋州市的实际情况整理并完善海南儋州国际赛马场项目建议书，完成《海南省儋州市国际赛马场项目简介》
2021年4月至今 湖南爱渌置业有限公司（房地产公司），</t>
  </si>
  <si>
    <t>文瑞</t>
  </si>
  <si>
    <t>445737778@qq.com</t>
  </si>
  <si>
    <t>430405199201262512</t>
  </si>
  <si>
    <t>1992-01-26</t>
  </si>
  <si>
    <t xml:space="preserve">2015年7月至2020年3月 衡阳市规划设计院，规划师，编制总规、控规、修规及专项规划
2020年6月至2020年10月 湖南虹康规划勘测咨询有限公司，项目负责人，编制空间规划
2021年6月至今 湖南君泰空间科技有限公司，项目负责人，编制空间规划
</t>
  </si>
  <si>
    <t>陈露</t>
  </si>
  <si>
    <t>839907539@qq.com</t>
  </si>
  <si>
    <t>362201199312214836</t>
  </si>
  <si>
    <t>1993-12-21</t>
  </si>
  <si>
    <t>江西农业大学</t>
  </si>
  <si>
    <t>土地资源管理</t>
  </si>
  <si>
    <t>2013/9-2017/7 江西农业大学
本科|土地资源管理</t>
  </si>
  <si>
    <t>2017年6月至2018年10月 江西省中煤勘测规划设计院任数据处理员，主要负责不动产数据处理，上图入库
2018年11月至2021年6月 北京舜土规划顾问有限公司深圳分公司，任项目助理，主要负责永久基本农田整改补划方案编制；永久基本农田储备区划定；耕地调查；临时用地土地复垦方案编制；建设用地空间梳理；土总规个案调整等业务</t>
  </si>
  <si>
    <t>黄天星</t>
  </si>
  <si>
    <t>158215943@qq.com</t>
  </si>
  <si>
    <t>专业：园林</t>
  </si>
  <si>
    <t>430412198804030015</t>
  </si>
  <si>
    <t>1988-04-03</t>
  </si>
  <si>
    <t>华南农业大学</t>
  </si>
  <si>
    <t>园林</t>
  </si>
  <si>
    <t xml:space="preserve">2005/9-2009/7 华南农业大学 本科|园林 
</t>
  </si>
  <si>
    <t>2009年7月至2014年1月 深圳城市空间规划建筑设计有限公司 规划师
2014年2月至2019年9月 湖南中规设计院有限公司 规划主任工
2019年10月至今 德景环保有限公司 规划部长</t>
  </si>
  <si>
    <t>魏誉</t>
  </si>
  <si>
    <t>1046920579@qq.com</t>
  </si>
  <si>
    <t>430202199411302017</t>
  </si>
  <si>
    <t>1994-11-30</t>
  </si>
  <si>
    <t>湖南工商大学</t>
  </si>
  <si>
    <t>景观设计</t>
  </si>
  <si>
    <t>2012年6月至2016年9月 湖南工商大学 景观设计</t>
  </si>
  <si>
    <t>2020年12月至2021年6月 湖南欧悦冰雪投资管理有限公司（文旅规划设计）
2020年3月至2020年11月 湖南灵智文旅集团有限公司（规划设计及景观设计）
2016年7月至2019年9月 湖南乐森建设有限公司（景观设计）</t>
  </si>
  <si>
    <t>陈健</t>
  </si>
  <si>
    <t>女</t>
  </si>
  <si>
    <t>395567670@qq.com</t>
  </si>
  <si>
    <t>430903199109010026</t>
  </si>
  <si>
    <t>1991-09-01</t>
  </si>
  <si>
    <t>湖南城市学院</t>
  </si>
  <si>
    <t>城乡规划</t>
  </si>
  <si>
    <t>2009年9 月至2012年6月 湖南城建职业技术学院  城镇规划
2012年9月至2015年6月 湖南城市学院 城乡规划</t>
  </si>
  <si>
    <t>2015年9月至2020年8月 湘潭市规划建筑设计院有限责任公司工作 规划设计</t>
  </si>
  <si>
    <t>张翾</t>
  </si>
  <si>
    <t>1175792970@qq.com</t>
  </si>
  <si>
    <t>430525199105044516</t>
  </si>
  <si>
    <t>1991-05-04</t>
  </si>
  <si>
    <t xml:space="preserve"> 昆明理工大学</t>
  </si>
  <si>
    <t>2009/1-2015/1 昆明理工大学
本科|城市规划</t>
  </si>
  <si>
    <t>2014年7月至2016年1月 四川国恒建筑设计有限公司，建筑方案设计师
2016年1月至2021年1月 铜仁市城乡规划勘测设计研究院有限公司，规划设计师</t>
  </si>
  <si>
    <t> 刘良溱</t>
  </si>
  <si>
    <t>406872520@qq.com</t>
  </si>
  <si>
    <t>专业：土木工程</t>
  </si>
  <si>
    <t>43018119890113711X</t>
  </si>
  <si>
    <t>1989-01-13</t>
  </si>
  <si>
    <t>湖南科技大学潇湘学院</t>
  </si>
  <si>
    <t>土木工程</t>
  </si>
  <si>
    <t>2008/9-2012/6 湖南科技大学潇湘学院
本科|土木工程</t>
  </si>
  <si>
    <t>2012/6-2013/12 广州市从化市公路管理局 工程养护科 办事员
2014/1-2014/8 湖南有线电视网络集团赫山分公司 综合部 办公室主任
2014/8-至今 大瑶镇人民政府 城建办 城市规划专干，负责城建规划相关工作</t>
  </si>
  <si>
    <t>文秘岗位</t>
  </si>
  <si>
    <t>王昭君</t>
  </si>
  <si>
    <t>1509342745@qq.com</t>
  </si>
  <si>
    <t>430623199412021915</t>
  </si>
  <si>
    <t>1994-12-02</t>
  </si>
  <si>
    <t>湖南文理学院芙蓉学院</t>
  </si>
  <si>
    <t>国际经济与贸易</t>
  </si>
  <si>
    <t>2012/9-2016/6 湖南文理学院芙蓉学院
本科|国际经济与贸易</t>
  </si>
  <si>
    <t xml:space="preserve">2016年7月至2018年9月 就职于常德市城市公用资产经营管理有限公司，任办公室文秘，负责起草各种行政公文、会议纪要等文书材料；负责安全生产、宣传等工作。 
2018年9月至2019年9月 就职于湖南金健米制食品有限公司，任综合部综合主管，负责配合人事主管，处理人事模块相关工作；在总经理指导下，对各部门进行业绩考核；负责综合性文书起草；配合项目申报等工作。 
2019年9月至2021年2月 就职于常德市天方大数据有限公司办公室文秘，负责协助董事长处理公司各项事务；协助办公室主任处理部门日常事务；负责起草公文；负责指导各部门落实绩效考核等工作。 期间代理办公室主任一职半年
2021年2月至今 就职于常德市城市公用资产经营管理有限公司办公室文秘，负责起草公司较高规格综合性文字材料；审核公司日常性公文等工作。 </t>
  </si>
  <si>
    <t>唐昌鸿</t>
  </si>
  <si>
    <t>1120998848@qq.com</t>
  </si>
  <si>
    <t>360726199501133915</t>
  </si>
  <si>
    <t>1995-01-13</t>
  </si>
  <si>
    <t>重庆大学</t>
  </si>
  <si>
    <t>行政管理</t>
  </si>
  <si>
    <t>2013/9-2017/6 重庆大学
本科|行政管理</t>
  </si>
  <si>
    <t>2017年7月2018至3月 浙江今明教育/教务管理
1.负责高校与各教学渠道之间的工作信息传达工作，负责渠道、公司与高校间关系维护，负责学生平时教务，课程作业，课程考试，学生学籍、档案管理及其他学生活动，确保正常教学秩序；根据公司拟定市场招生计划，拓展生源、洽谈企业客户与行业合作伙伴，做好招生后的服务衔接工作。
2.其他工作，2次组织高校校外远程教育学习中心年检评估工作，组织超过10000人的远程教育课程考试；组织完成公司教育厅年检工作、行政接待等工作。
2018年5月至今 浙江华友钴业股份有限公司/区域总部/综合部办公室主管
1.负责周会、月会、年度工作会议等公司层级会议组织、撰写会议纪要，跟进会议决策部署及进度反馈。
2.负责撰写报告类、讲话稿及宣传类等综合性公文材料，在集团内部报刊及杂志累计发表30余篇稿件。
3.负责组织各部门制定、修订、完善公司管理制度、业务流程，根据业务发展需要，动态调整优化集团权责体系，整理147个管理制度，推动公司制度管理体系健全完善，保证各审批权责流程运行顺畅。
4.组织对集团、分公司重点工作安排进行督办，监督、检查各项工作任务、流程、职责的落实、反馈及改善。
5.负责企业文化建设相关工作，包括活动策划组织、宣传文稿撰写等，2020年7月主导启动刚方文宣工作，发起成立海外分公司HUAYOU AFRIQUE双月刊及FACEBOOK、TWITTER公众号，编印4期并发布内容40余次，推动公司刚方文化建设迈出实质性步伐，加强宣传阵地建设，广受好评。
6.督导社会责任及负责任供应链工作开展，制定社会责任工作及负责任供应链工作年度规划并推动执行。</t>
  </si>
  <si>
    <t>蒋丽梅</t>
  </si>
  <si>
    <t>591366931@qq.com</t>
  </si>
  <si>
    <t>430528199202118221</t>
  </si>
  <si>
    <t>1992-02-11</t>
  </si>
  <si>
    <t>湖南科技学院</t>
  </si>
  <si>
    <t>食品质量与安全</t>
  </si>
  <si>
    <t>2010/9-2014/7 湖南科技学院
本科|食品质量与安全</t>
  </si>
  <si>
    <t>2020/6-至今 深圳市金才发展有限公司 (1年 ) 交通/运输/物流|民营公司 办公室 其他
2020/3-2020/6 深圳川能供应链管理有限公司 (3个月 ) 批发/零售|合资 办公室 行政专员/助理
2018/10-2019/6 中国人寿保险股份有限公司深圳分公司 (8个月 ) 保险|上市公司 收展发展部 收展员
2017/9-2018/3 新疆温宿县克孜勒镇人民政府 (6个月 ) 政府/公共事业|政府机关 办公室 副镇长
2014/7-2017/9 新疆温宿县托乎拉乡人民政府 (3年 2个月 ) 政府/公共事业|政府机关 办公室 科员</t>
  </si>
  <si>
    <t>熊莉</t>
  </si>
  <si>
    <t>389222879@qq.com</t>
  </si>
  <si>
    <t>430181198810127821</t>
  </si>
  <si>
    <t>1988-10-12</t>
  </si>
  <si>
    <t>湖南科技大学</t>
  </si>
  <si>
    <t>汉语言</t>
  </si>
  <si>
    <t>2007/9-2011/6 湖南科技大学
本科|汉语言</t>
  </si>
  <si>
    <t>2011年10月至2021年6月 浏阳经开区管委会社会事业协调中心 人才交流服务中心 行政人事专干 
对内：主要负责部门行政综合业务、文字写作、财务出纳等；
对外：主要负责企业人才招聘、职称评审、档案管理、人才培训、网站及微信公众号管理等人事人才工作。</t>
  </si>
  <si>
    <t>王凌众</t>
  </si>
  <si>
    <t>767772429@qq.com</t>
  </si>
  <si>
    <t>430302199604051272</t>
  </si>
  <si>
    <t>1996-04-05</t>
  </si>
  <si>
    <t>湖南人文科技学院</t>
  </si>
  <si>
    <t>财务管理</t>
  </si>
  <si>
    <t>2014/9-2018 /6 湖南人文科技学院
本科|财务管理</t>
  </si>
  <si>
    <t>2018年9月至今 湘潭市行政审批服务局 综合管理、公文撰写</t>
  </si>
  <si>
    <t>钟辉</t>
  </si>
  <si>
    <t>930024649@qq.com</t>
  </si>
  <si>
    <t>43312719911102008X</t>
  </si>
  <si>
    <t>1991-11-02</t>
  </si>
  <si>
    <t>南开大学</t>
  </si>
  <si>
    <t>哲学</t>
  </si>
  <si>
    <t>2010/9-2014/6 南开大学
本科|哲学</t>
  </si>
  <si>
    <t>2014年8月至2016年8月 天津市武清区石各庄镇政府党委办 无职务 文字材料撰写、文件管理、档案管理、会议组织、调查研究等
2018年7月至2019年12月 新航道长沙学校平和堂校区 英语培训</t>
  </si>
  <si>
    <t>辜耀宗</t>
  </si>
  <si>
    <t>1131891270@qq.com</t>
  </si>
  <si>
    <t>513902199403178870</t>
  </si>
  <si>
    <t>1994-03-17</t>
  </si>
  <si>
    <t>成都信息工程大学</t>
  </si>
  <si>
    <t>2014/9-2018/7 成都信息工程大学
本科|行政管理</t>
  </si>
  <si>
    <t>2018/7-2020/10 四川二滩实业发展有限责任公司 (2年 3个月 ) 电气/电力/水利|1000-5000人|国企 安全保卫部 行政专员/助理</t>
  </si>
  <si>
    <t>胡勃</t>
  </si>
  <si>
    <t>706379719@qq.com</t>
  </si>
  <si>
    <t>430302199502263055</t>
  </si>
  <si>
    <t>1995-02-26</t>
  </si>
  <si>
    <t>新闻学</t>
  </si>
  <si>
    <t>2016/9-2018/6 吉首大学
本科|新闻学</t>
  </si>
  <si>
    <t>2018年8月至2019年10月 湖南红太阳新能源科技有限公司 宣传专干 宣传报道
2019年12月至2020年11月 湖南省轻纺设计院有限公司 党务纪检专干 党务工作
2020年12月至2021年5月 湖南省炎陵县人民武装部 政工科干事 政治工作</t>
  </si>
  <si>
    <t>彭威</t>
  </si>
  <si>
    <t>18674854935@163.com</t>
  </si>
  <si>
    <t>430181199504173920</t>
  </si>
  <si>
    <t>1995-04-17</t>
  </si>
  <si>
    <t>牡丹江师范学院</t>
  </si>
  <si>
    <t>法学</t>
  </si>
  <si>
    <t>2013/9- 2017/6 牡丹江师范学院
本科|法学</t>
  </si>
  <si>
    <t>2017/11-2018/7 韦博国际英语学校 客服专员
2018/12至今 长沙市公证协会秘书处 工作人员</t>
  </si>
  <si>
    <t>宋博林</t>
  </si>
  <si>
    <t>www.541100351@qq.com</t>
  </si>
  <si>
    <t>430181199404083725</t>
  </si>
  <si>
    <t>1994-04-08</t>
  </si>
  <si>
    <t>湖南女子学院</t>
  </si>
  <si>
    <t>社会工作</t>
  </si>
  <si>
    <t>2013/9-2017/6 湖南女子学院
本科|社会工作</t>
  </si>
  <si>
    <t>2017年9月至2018年2月 1.工作单位及职务：浏阳市招商引资服务中心任招商窗口组长；
2.工作内容：招商业务咨询受理；外商投资企业年报审核；
2018年3月至2021年6月 1.工作单位及职务：浏阳市招商引资服务中心任内外资专干、优化营商环境专干；
2.工作内容：全市招商引资项目文字统计分析、跟踪、调度、系统录入；重大建设项目联审；重大项目手续注册、开户办理；相关活动PPT制作；招商引资中介人申报审核；微信动态信息发布等工作</t>
  </si>
  <si>
    <t>牛振雷</t>
  </si>
  <si>
    <t>1170562063@qq.com</t>
  </si>
  <si>
    <t>340405199309261034</t>
  </si>
  <si>
    <t>1993-09-26</t>
  </si>
  <si>
    <t>池州学院</t>
  </si>
  <si>
    <t>人力资源管理</t>
  </si>
  <si>
    <t>2014/9-2018/7 池州学院
本科|人力资源管理</t>
  </si>
  <si>
    <t>2018/3-至今 中铁三局集团华东建设有限公司 (3年 3个月 ) 建筑/建材/工程|500-1000人|国企 综合部 行政专员/助理</t>
  </si>
  <si>
    <t>彭静</t>
  </si>
  <si>
    <t>824797182@qq.com</t>
  </si>
  <si>
    <t>430181198809250021</t>
  </si>
  <si>
    <t>1988-09-25</t>
  </si>
  <si>
    <t>南华大学</t>
  </si>
  <si>
    <t>英语</t>
  </si>
  <si>
    <t>2007/9-2011/6 南华大学
本科|英语</t>
  </si>
  <si>
    <t>2020/4-至今 浏阳市浏金渣土运输工程有限公司 (1年 2个月 ) 经理助理/秘书
2019/6-2020/3 天津久久塑科技有限公司 (9个月 ) 运营专员
2018/5-2019/5 浏阳市淮川税管中心 (1年 ) 政府/公共事业 行政部 行政专员/助理
2015/10-2018/3 西班牙阿德克（亚太）质量技术有限公司 (2年 5个月 )  检测 助理 行政专员/助理</t>
  </si>
  <si>
    <t>刘静</t>
  </si>
  <si>
    <t>961262150@qq.com</t>
  </si>
  <si>
    <t>431226199509035123</t>
  </si>
  <si>
    <t>1995-09-03</t>
  </si>
  <si>
    <t>邵阳学院</t>
  </si>
  <si>
    <t>2014/9-2018/7 邵阳学院
本科|法学</t>
  </si>
  <si>
    <t>2020年3月至2021年7月 北京市京师（长沙）律师事务所/新媒体编辑/负责律所内所有文字工作及活动策划
2019年2月至2020年3月 湖南薪火信息技术有限公司/新媒体运营/公众号运营、社群运营及更新app新闻素材</t>
  </si>
  <si>
    <t>谢莉</t>
  </si>
  <si>
    <t>1518038312@qq.com</t>
  </si>
  <si>
    <t>43072419980106462X</t>
  </si>
  <si>
    <t>1998-01-06</t>
  </si>
  <si>
    <t>湘南学院</t>
  </si>
  <si>
    <t>医学（护理学）</t>
  </si>
  <si>
    <t>2015/9-2019/6 湘南学院 
本科|医学（护理学）</t>
  </si>
  <si>
    <t>2019/6-至今 湖南省三支一扶 志愿者   办公室综合管理专干</t>
  </si>
  <si>
    <t>张璐</t>
  </si>
  <si>
    <t>1475185139@qq.com</t>
  </si>
  <si>
    <t>430181199510205060</t>
  </si>
  <si>
    <t>1995-10-20</t>
  </si>
  <si>
    <t>湖南涉外经济学院</t>
  </si>
  <si>
    <t>金融学</t>
  </si>
  <si>
    <t>2013/8-2017/6 湖南涉外经济学院
本科|金融学</t>
  </si>
  <si>
    <t>2017年6月至2018年12月 华融湘江银行 大堂经理  负责接待客户，维护客户，撰写行内活动简报，上报人行要求报告
2019年1月至2019年10月 中国邮政集团 综合柜员  负责现金、非现金业务办理，编写文字活动邀请，对外公告。
2019年10月至2021年6月 广东南粤银行 运营主管  负责监督与审核业务，撰写信息调研文稿与公文。</t>
  </si>
  <si>
    <t>肖晗</t>
  </si>
  <si>
    <t>563310073@qq.com</t>
  </si>
  <si>
    <t>430102199608085022</t>
  </si>
  <si>
    <t>1996-08-08</t>
  </si>
  <si>
    <t>湖南农业大学东方科技学院</t>
  </si>
  <si>
    <t>2013/9-2017/6 湖南农业大学东方科技学院 本科|金融学</t>
  </si>
  <si>
    <t>2016年11月至2020年2月 芙蓉区民政局在社会事务办从事文字工作和科室业务办理
2020年2月至2020年7月 芙蓉区敬老院担任出纳职位
2020年9月至 2020年12月 长沙沃霖农副产品有限公司 开票员</t>
  </si>
  <si>
    <t>孔瑞华</t>
  </si>
  <si>
    <t>812602633kk@sina.com</t>
  </si>
  <si>
    <t>第一段偏文字类型工作，第二段是信息管理工作</t>
  </si>
  <si>
    <t>430181199206015721</t>
  </si>
  <si>
    <t>1992-06-01</t>
  </si>
  <si>
    <t>中南林业科技大学</t>
  </si>
  <si>
    <t>景观学</t>
  </si>
  <si>
    <t>2010年9月至2014年6月 山东德州学院  园艺 本科
2014年9月至2017年6月 中南林业科技大学  风景园林学 硕士</t>
  </si>
  <si>
    <t>2017年8月至2020年11月 东安县住房和城乡建设局  指挥部办公室和工程科、村镇建设、政工、工会
2020年12月至2021年4月 广州华苑园林股份有限公司  工程部主管</t>
  </si>
  <si>
    <t>周乐</t>
  </si>
  <si>
    <t>1041837612@qq.com</t>
  </si>
  <si>
    <t>430181199505232654</t>
  </si>
  <si>
    <t>1995-05-23</t>
  </si>
  <si>
    <t>2013/9-2018/6 湖南科技大学
本科|土木工程</t>
  </si>
  <si>
    <t>2018年6月至2019年5月 中铁十二局集团有限公司（国企）职员负责项目分析、项目管理、预结算造价咨询及联系函撰写、相关专项行动文字汇报、文字材料工作。
2019年9月至2020年3月 浏阳市图书馆（事业单位）职员从事文件管理、文字材料工作
2020年3月至今 浏阳市水利建设投资有限公司（国企）负责工程管理、项目分析、造价分析、前期手续办理（项目立项至竣工中间一切手续）、函文件撰写、相关专项行动文字汇报、文字材料工作、</t>
  </si>
  <si>
    <t>徐开</t>
  </si>
  <si>
    <t>874863759@qq.com</t>
  </si>
  <si>
    <t>430181199303294355</t>
  </si>
  <si>
    <t>1993-03-29</t>
  </si>
  <si>
    <t>湖南商学院</t>
  </si>
  <si>
    <t>秘书学</t>
  </si>
  <si>
    <t>2013/9-2017/6 湖南商学院
本科|秘书学</t>
  </si>
  <si>
    <t>2017年3月至2017年9月 长沙市开福区青竹湖街道办事处，从事文秘工作
2018年1月至今 浏阳市文化旅游广电体育局，从事文秘工作</t>
  </si>
  <si>
    <t>王武</t>
  </si>
  <si>
    <t>2577701720@qq.com</t>
  </si>
  <si>
    <t>321323199601092316</t>
  </si>
  <si>
    <t>1996-01-09</t>
  </si>
  <si>
    <t>湖南工业大学科技学院</t>
  </si>
  <si>
    <t>会计学</t>
  </si>
  <si>
    <t>2015年9月至2019年6月 湖南工业大学科技学院 会计学</t>
  </si>
  <si>
    <t>2019年6月至 2021年 6月 经开区蓝天办，科员，文字资料拟、文件办理</t>
  </si>
  <si>
    <t xml:space="preserve"> 罗澜</t>
  </si>
  <si>
    <t>1943992978@qq.com</t>
  </si>
  <si>
    <t>430181199211011864</t>
  </si>
  <si>
    <t>1992-11-01</t>
  </si>
  <si>
    <t xml:space="preserve">湖南工业大学 </t>
  </si>
  <si>
    <t>高分子材料与工程</t>
  </si>
  <si>
    <t>2011年9月至2015年6月 湖南工业大学 高分子材料与工程</t>
  </si>
  <si>
    <t>2015年7月至2017年3月 安姆科惠州宝柏包装有限公司从事工艺员一职
2017年9月至今 住房保障服务中心从事文字综合一职</t>
  </si>
  <si>
    <t>何康平</t>
  </si>
  <si>
    <t>1757091501@qq.com</t>
  </si>
  <si>
    <t>431021199510131021</t>
  </si>
  <si>
    <t>1995-10-13</t>
  </si>
  <si>
    <t xml:space="preserve">湖南财政经济学院 </t>
  </si>
  <si>
    <t>翻译</t>
  </si>
  <si>
    <t xml:space="preserve">2013/9-2017/6 湖南财政经济学院 本科|翻译 </t>
  </si>
  <si>
    <t>2017年7月至2018年7月 于浏阳市交通运输局法规安全科从事文字工作
2019年6月至2020年9月 于浏阳市城乡发展集团有限公司总工办从事文字工作
2020年9月至2021年7月 于浏阳市交通建设投资有限公司综合部从事文字工作</t>
  </si>
  <si>
    <t>王文曼</t>
  </si>
  <si>
    <t>594276980@qq.com</t>
  </si>
  <si>
    <t>410527199412200629</t>
  </si>
  <si>
    <t>1994-12-20</t>
  </si>
  <si>
    <t>河南财经政法大学成功学院</t>
  </si>
  <si>
    <t xml:space="preserve">环境艺术设计 </t>
  </si>
  <si>
    <t>2011年9月至2015年7月 河南财经政法大学成功学院 艺术系 艺术设计（环境艺术设计方向）专业</t>
  </si>
  <si>
    <t>2015年8月至2018年10月 内黄县妇幼保健院 信息科 在该机构主要负责计算机软件和硬件的维护，熟练操作办公软件
2018年10月至今 内黄县工信局（派遣制）综合办公室 在该机构主要负责1.党建活动2.初审+印发公文3.印章管理4.考勤汇总</t>
  </si>
  <si>
    <t>方瑜佳</t>
  </si>
  <si>
    <t>1095843238@qq.com</t>
  </si>
  <si>
    <t>430181199610240621</t>
  </si>
  <si>
    <t>1996-10-24</t>
  </si>
  <si>
    <t>许昌学院</t>
  </si>
  <si>
    <t>戏剧影视文学</t>
  </si>
  <si>
    <t>2014年9月至2018年6月 许昌学院 戏剧影视文学</t>
  </si>
  <si>
    <t>2018年5月至2019年5月 碧桂园河南区域二部 文案策划 负责河南区域内10个市区房产项目推广文案及审核工作
2019年8月至2020年2月 湖南华强科技文化有限公司 招聘宣传 负责人力资源办招聘宣传，撰写微信公众号、网站招聘文案等；兼校园招聘及技术人员招聘工作
2020年4月至今 浏阳市公安局文职辅警 主要通过新媒体平台宣传公安时事新闻，事迹报道等；负责全局汇报工作视频制作</t>
  </si>
  <si>
    <t>欧阳郡徽</t>
  </si>
  <si>
    <t>connie52099@live.cn</t>
  </si>
  <si>
    <t>432524199009070023</t>
  </si>
  <si>
    <t>1990-09-07</t>
  </si>
  <si>
    <t>澳大利亚南十字星大学</t>
  </si>
  <si>
    <t>2010年9月至2014年6月 韩国庆熙大学观光经营系
2013年7月至2013年8月 澳大利亚南十字星大学英语研修</t>
  </si>
  <si>
    <t>2014年8月至 2015年4月 Hana tour担任OP
2015年5月至2016年6月 哎哟网络担任韩语翻译
2016年7月至今 中铁五局贵州工程有限公司担任综合办公室部员/主要工作内容为：收发文件、印章管理、文件起草、会议管理、后勤管理等。</t>
  </si>
  <si>
    <t>冯秉璋</t>
  </si>
  <si>
    <t>yueyabaixue@163.com</t>
  </si>
  <si>
    <t>653101199303061617</t>
  </si>
  <si>
    <t>1993-03-06</t>
  </si>
  <si>
    <t>伊犁师范学院</t>
  </si>
  <si>
    <t>其它外语</t>
  </si>
  <si>
    <t>2011/9-2015/7 伊犁师范学院
本科|其它外语</t>
  </si>
  <si>
    <t>2016年9月至2018年3月 叶城县人民检察院秘书，1、协助直接领导处理日常事务，完成领导交派的任务；2、做好会前准备、会议记录和会后的内容整理工作；3、策划组织单位各种活动，负责公众号管理和维护，做好单位的宣传工作；4、负责单位办公用品的领用和分发工作；5、做好材料收集、档案管理、文书起草、公文制定、文件收发工作；6、接待访、接听电、解答咨询及传递信息工作；7、协助领导做好单位各科室之间的协调工作；8、在各种行政事务方面帮助并服务于各科室。
2018年3月至2019年3月 西安字节跳动分公司视频审核，1.审核上传视频是否符合社会公序良俗，确保传递正确价值观
2019年8月至2021年4月 新疆维吾尔医学专科学校教师，1、负责党员组织关系管理工作；2、做好基层党支部的帮助指导工作；3、做好党员教育培训工作；4、负责单位党员信息的管理工作；5、负责党内信息统计上报工作；6、指导、支持群团组织依照各自的章程，独立自主地开展工作；7、组织开展志愿互助服务；8、做好其他综合服务工作；9、负责撰写党务方面的文字材料、如依据上级党组织下发的各项方针、政策，规定性文件撰写相关工作规定，工作计划，工作报告、具体实施方案等。9、负责两个班的语文教学工作</t>
  </si>
  <si>
    <t>胡红玲</t>
  </si>
  <si>
    <t>1175251244@qq.com</t>
  </si>
  <si>
    <t>430181199604110820</t>
  </si>
  <si>
    <t>1996-04-11</t>
  </si>
  <si>
    <t>湖南警察学院</t>
  </si>
  <si>
    <t>2014/9-2018/5 湖南警察学院
本科|法学</t>
  </si>
  <si>
    <t>2018年 2月至2019年5月 湖南和为贵法律服务有限公司律师助理
2019年12月至2021年6月 关口街道道源湖村村民委员会 内勤</t>
  </si>
  <si>
    <t>彭琦</t>
  </si>
  <si>
    <t>13507496075@163.com</t>
  </si>
  <si>
    <t>430181199602204380</t>
  </si>
  <si>
    <t>1996-02-20</t>
  </si>
  <si>
    <t>国际关系学院</t>
  </si>
  <si>
    <t>传播学</t>
  </si>
  <si>
    <t>2013/9-2017/6 国际关系学院
本科|传播学</t>
  </si>
  <si>
    <t>2017年9月至2019年6月 益阳市资阳区供销合作联社办公室 人事政工岗（负责人事异动、党建纪检、文秘工作）
2019年6月至2020年4月 长沙银行浏阳支行 综合柜员岗（现金柜台服务工作）
2020年4月至今 长沙银行浏阳支行综合管理部 综合文秘岗（负责党建纪检、工会、文秘、内勤等工作）</t>
  </si>
  <si>
    <t>钟建</t>
  </si>
  <si>
    <t>823405542@qq.com</t>
  </si>
  <si>
    <t>430181199205145022</t>
  </si>
  <si>
    <t>1992-05-14</t>
  </si>
  <si>
    <t>应用化学</t>
  </si>
  <si>
    <t>2012/9-2016/6 湖南人文科技学院
本科|应用化学</t>
  </si>
  <si>
    <t>2018年6月至2021年6月 乡村振兴事务中心、办公室文员</t>
  </si>
  <si>
    <t>罗静</t>
  </si>
  <si>
    <t>592716775@qq.com</t>
  </si>
  <si>
    <t>430181199211185987</t>
  </si>
  <si>
    <t>1992-11-18</t>
  </si>
  <si>
    <t>长沙医学院</t>
  </si>
  <si>
    <t>护理学</t>
  </si>
  <si>
    <t>2011/9-2015/6 长沙医学院
本科|护理学</t>
  </si>
  <si>
    <t>2011年6月至2020年7月 浏阳市人民法院 书记员兼内勤 
负责部门收发文；完成年度工作总结；拟定重大活动方案、部门宣传及活动通讯稿件；部门物资发放及联络工作。
2020年 8月至 2021 年 5月 湖南浏阳经开区水务股份有限公司 文秘兼法务专干
负责文件收发，落实与督办政策要求及会议决议；公司综合性材料（重点项目及日常工作汇报、领导发言稿）起草，对外请示报告函件起草与校对、内部文件修改、下发等工作；负责公司宣传工作，新闻稿件编辑与推送；制定公司活动方案，协助活动组织实施；兼职公司法务工作，对接法律顾问，协助公司司法诉讼工作。
2021年6月至今 湖南金阳投资集团有限公司 法务专干
负责公司法务工作，对接法律顾问，协助公司司法诉讼工作，跟进欠款回收、遗留案件处理等重点工作。</t>
  </si>
  <si>
    <t>黎凯威</t>
  </si>
  <si>
    <t>lkwhzy@qq.com</t>
  </si>
  <si>
    <t>430111199501175016</t>
  </si>
  <si>
    <t>1995-01-17</t>
  </si>
  <si>
    <t>湖南理工学院</t>
  </si>
  <si>
    <t>工商管理</t>
  </si>
  <si>
    <t>2013/9-2017/6 湖南理工学院
本科|工商管理</t>
  </si>
  <si>
    <t>2018年3   月至 今 中共长沙市雨花区委统战部办公室干部（宣传保密、后勤等）</t>
  </si>
  <si>
    <t>吴桂玲</t>
  </si>
  <si>
    <t>572822772@qq.com</t>
  </si>
  <si>
    <t>350524198903032025</t>
  </si>
  <si>
    <t>1989-03-03</t>
  </si>
  <si>
    <t xml:space="preserve"> 湖南科技大学</t>
  </si>
  <si>
    <t>汉语言文学</t>
  </si>
  <si>
    <t>2007/9-2011/7 湖南科技大学
本科|汉语言文学</t>
  </si>
  <si>
    <t>2016年9月至今 浏阳市扶贫事务中心（乡村振兴事务中心）/专干 
2014年3月至2015年5月 北京百度网讯科技有限公司漳州站/销售助理 远嫁离职
2012年4月至2014年2月 同方股份有限公司福建大区/大区总助 不愿意到深圳办公</t>
  </si>
  <si>
    <t>综合岗位</t>
  </si>
  <si>
    <t>易佳礼</t>
  </si>
  <si>
    <t>1218682588@qq.com</t>
  </si>
  <si>
    <t>430122199205074025</t>
  </si>
  <si>
    <t>1992-05-07</t>
  </si>
  <si>
    <t>2010/9-2014/7 中南林业科技大学
本科|金融学</t>
  </si>
  <si>
    <t>2014年09月至2017年02月 湖南广播电视台  后勤保障中心行政会务办公室，多次参与大型公务接待，如偶像来了节目，金鹰节，国产记录片表彰盛典。
2017年03月至2020年08月 长沙银行  担任过综合柜员、理财经理、大堂经理职务。入行首年考取长沙银行内部理财证和A证B证，协助公司部参与金融扶贫项目，同年入选长沙银行总行礼仪队且多次选调参加总行活动，如：上市仪式 各季度与年度表彰大会、20周年晚会、四代行服秀和旗袍秀等</t>
  </si>
  <si>
    <t>造价工程师</t>
  </si>
  <si>
    <t>阳麒麟</t>
  </si>
  <si>
    <t>1257794126@qq.com</t>
  </si>
  <si>
    <t>430181199204064378</t>
  </si>
  <si>
    <t>1992-04-06</t>
  </si>
  <si>
    <t>2011/9-2015/6 湖南科技学院
本科|土木工程</t>
  </si>
  <si>
    <t>2015年7月至2017年7月 江西省路桥工程集团有限公司/造价员/1.造价编制、合同洽谈及签订、变更签证编制、进度款申请、劳务分包结算。
2017年7月至2019年3月 深圳市普利工程咨询有限公司/造价员/1.概算、预算、变更、结算、决算编制审核等。
2019年3月至2020年10月 深圳市天健地产集团有限公司/成本合约工程师/1.招标文件会审、商务评标、合同拟定、合同洽谈、合同履行情况进行跟踪、合同管理。2.进度款编制审核、分包及劳务单位结算并配合财务进行资金支付。3.定期制定资金计划、项目成本动态控制、工程指标测算、材料询价，材料价格库的建立更新。4.概算、预算、变更、结算、决算编制审核等。
2020年11月至今 永清环保股份有限公司/造价工程师/1.项目执行成本审核，成本跟踪分析。2.商务评标。3.合同审核、合同管理。</t>
  </si>
  <si>
    <t>蒋双红</t>
  </si>
  <si>
    <t>shung00_0@foxmail.com</t>
  </si>
  <si>
    <t>431122198612252913</t>
  </si>
  <si>
    <t>1986-12-25</t>
  </si>
  <si>
    <t>湖南工业大学</t>
  </si>
  <si>
    <t>2007/9-2011/6湖南工业大学
本科|土木工程</t>
  </si>
  <si>
    <t>2019/11-至今 中铁二十五局集团三公司贵阳火车北站项目项目副经理
2014/9-2019/11 中铁二十五局集团三公司贵阳市林城东路延伸段项目
计划合同部部长
2014/3-2014/9 中铁二十五局集团三公司贵阳火车北站二分部项目
计划合同部副部长
2012/3-2014/3 中铁二十五局集团三公司萍乡山口岩水利枢纽隧洞项目
计划合同部部长
2011/8-2012/3 中铁二十五局集团三公司长株潭城际综合Ⅲ标项目技术员</t>
  </si>
  <si>
    <t>符锦</t>
  </si>
  <si>
    <t>137116139@qq.com</t>
  </si>
  <si>
    <t>431226199310236059</t>
  </si>
  <si>
    <t>1993-10-23</t>
  </si>
  <si>
    <t>工程管理</t>
  </si>
  <si>
    <t>2011/9-2015/6 湖南科技学院
本科|工程管理</t>
  </si>
  <si>
    <t>2015年6月至2021年6月 中建三局一公司 商务经理
中建三局第一建设工程有限责任公司-商务经理
主要工作如下：
成本管理：
1.健全管理制度，制定年度成本管理目标； 2.指导、监督、组织项目进行实际成本收集，划清已完及未完施工成本，进行三算对比，分析盈亏原因，制定下阶段成本控制方法和措施；检查项目经济活动分析情况，组织经济运营分析会；3.统计经济成本数据，通报成本管控情况； 4.开展成本清理工作，全面核实项目实际成本； 5.确定项目实际成本及利润，考核项目成本管理绩效。
商务策划管理:
1.根据商务策划范本，编制及评审项目商务策划；2.审批、评审项目的整体商务策划，提出指导性意见；3.指导、监督、检查下属单位实施商务策划，进行通报；4.根据项目实际履约情况动态调整商务策划，开展商务策划经验交流；5.考核项目商务策划实施，进行商务策划奖励，建立维护商务策划管理台账；6.指导监督项目部签证索赔管理工作，参与和审核重大索赔报 
告，并跟踪实施； 
7.跟踪、指导项目反索赔工作，审核项目制定的应对方案并跟踪实施。
结算管理：
1.收集、整理工程全过程的与工程造价相关的经济技术资料并归档；2.组织对项目成本进行清理，全面完成内部结算工作，全面核实项目发生实际成本及合同收入；
专业分包管理：
1.考察、审查专业分包商引入资格；2.开展授权范围内的专业分包合同评审签订，对合同外增补工作签订补充协议；3 组织对专业分包进行考核，定期上报本单位合格专业分包商名册和不合格专业分包商名册；4.指导、监督、协助项目对甲直分包和甲指分包进行总承包服务管理，收取服务费；
分包结算管理：
1.开展分包合同的变更签证管理；2.制定分包结算管理计划，组织审核分包（含专业分包和劳务分包）结算评审，分包结算监督检查，建立维护分包结算台账。</t>
  </si>
  <si>
    <t>龙靓</t>
  </si>
  <si>
    <t>592582433@qq.com</t>
  </si>
  <si>
    <t>430124199006026568</t>
  </si>
  <si>
    <t>1990-06-02</t>
  </si>
  <si>
    <t xml:space="preserve"> 重庆大学城市科技学院</t>
  </si>
  <si>
    <t>工程造价</t>
  </si>
  <si>
    <t>2008/9-2012/6 重庆大学城市科技学院
本科|工程造价</t>
  </si>
  <si>
    <t>2012/8-至今 长安福特汽车有限公司 (8年 10个月 ) 工程部 工程造价师/预结算经理</t>
  </si>
  <si>
    <t>王雨苗</t>
  </si>
  <si>
    <t>www.921123244@qq.com</t>
  </si>
  <si>
    <t>430181199402280020</t>
  </si>
  <si>
    <t>1994-02-28</t>
  </si>
  <si>
    <t>湖南工程学院</t>
  </si>
  <si>
    <t>2012/9-2016/6 湖南工程学院
本科|工程管理</t>
  </si>
  <si>
    <t xml:space="preserve">2016年7月至2016年9月 湖南省湘诚建设集团有限公司、造价员（试用期）、造价工作（7月1日入职，9月30日离职）
2016年10月至今 湖南柏加建筑园林（集团）有限公司、预结算部部员、造价工作 </t>
  </si>
  <si>
    <t>陈璞</t>
  </si>
  <si>
    <t>452289651@qq.com</t>
  </si>
  <si>
    <t>430181199211065424</t>
  </si>
  <si>
    <t>1992-11-06</t>
  </si>
  <si>
    <t xml:space="preserve"> 湖南科技学院</t>
  </si>
  <si>
    <t>2010/9-2014/6 湖南科技学院
本科|工程管理</t>
  </si>
  <si>
    <t>2014年7月至2017年3月 湖南天都造价咨询有限公司-预结算员
2017年3月至2021年6月 湖南省浏阳市官渡建筑工程有限公司-预结算员</t>
  </si>
  <si>
    <t>杨喆</t>
  </si>
  <si>
    <t>yangzhe_1987@qq.com</t>
  </si>
  <si>
    <t>不合格</t>
  </si>
  <si>
    <t>专业不符</t>
  </si>
  <si>
    <t>430602198705302511</t>
  </si>
  <si>
    <t>1987-05-30</t>
  </si>
  <si>
    <t>电气工程及其自动化</t>
  </si>
  <si>
    <t>2005年9月至2009年7月 南华大学/电气工程及其自动化</t>
  </si>
  <si>
    <t>2009年7月至2015年7月 中国化学工程第四建设有限公司东北分公司-电仪工程师，主要管理项目上电气、仪表技术工作
2015年8月至2017年2月 中国化学工程第四建设有限公司东北分公司-经营科正、副科长，主要负责分公司经营科科室管理工作，并参与项目投标报价和项目的预结算编制、审核工作；
2017年3月至2020年7月 中国化学工程第四建设有限公司东北分公司-经营副经理，协助分公司经理进行市场开发，并负责分公司工经系统管理工作，主持项目投标报价和项目的预结算工作；并兼任东北分公司项目的项目经理。
2020年7月至2021年6月 中国化学工程第四建设有限公司-费控部成本管理岗。1、负责公司直管项目和下属单位一定规模项目责任成本的编制、调整和考核；2、指导、监督项目部定期开展项目经济运行分析会。3、督促和检查公司直管项目和下属单位项目全面使用成本管理系统，分析和统计项目成本台账数据。4、指导、协助、督促分公司、项目部工程项目的预算、结算工作。5、审核已提交的分包结算。</t>
  </si>
  <si>
    <t>易花</t>
  </si>
  <si>
    <t>416480414@qq.com</t>
  </si>
  <si>
    <t>432522198609225781</t>
  </si>
  <si>
    <t>1986-09-22</t>
  </si>
  <si>
    <t>南昌大学</t>
  </si>
  <si>
    <t>结构工程</t>
  </si>
  <si>
    <t>2004年9月至2008年7月 南昌大学  工程管理专业 本科
2008年9月至2011年1月 南昌大学 结构工程（方向:土木工程施工技术与管理） 硕士</t>
  </si>
  <si>
    <t>2011年5月至2017年12月 步步高商业连锁股份有限公司  预结算师
2017年12月至2021年6月 步步高置业有限责任公司  土建装饰造价工程师</t>
  </si>
  <si>
    <t>彭婷</t>
  </si>
  <si>
    <t>359439615@qq.com</t>
  </si>
  <si>
    <t>430922199212107642</t>
  </si>
  <si>
    <t>1992-12-10</t>
  </si>
  <si>
    <t xml:space="preserve"> 湖南城市学院</t>
  </si>
  <si>
    <t>2011/9-2015/6 湖南城市学院
本科|工程管理</t>
  </si>
  <si>
    <t>2018年11月至2021年3月 湖南智水环境工程有限公司，担任造价工程师。负责公司自建厂房项目的全过程造价管理与成本控制工作；已完工程竣工结算办理；投标预算编制
2016年6月至2018年10月 湖南新星项目管理有限公司，担任土建造价工程师。负责项目的概预算编制、土建装饰装修、市政项目（道路、桥梁、排水管网）、园林绿化等专业类项目的预结算编制与审核等工作，掌握相关项目的材料市场价格，同时对项目成果进行指标分析并出具咨询成果报告
2015年7月至2016年5月 四川南充华西建筑有限公司，担任商务预算。 负责现场对甲方签证单的办理及申报进度款；审核分包单位上报的签证单；负责填报公司的月度和季度的成本报表</t>
  </si>
  <si>
    <t>罗海珍</t>
  </si>
  <si>
    <t>392982153@qq.com</t>
  </si>
  <si>
    <t>432524199205054928</t>
  </si>
  <si>
    <t>1992-05-05</t>
  </si>
  <si>
    <t>2012/9-2016/6 湖南科技学院
本科|土木工程</t>
  </si>
  <si>
    <t>2016年6月至2017年8月 湖南友谊国际工程咨询有限公司（土建造价工程师，负责招标控制价，预结算审核）
2017年8月至2021年5月 湖南金祥项目管理有限公司（土建造价工程师，负责招标控制价，预结算审核）
2021年5月至2021年6月 湖南金辉建设集团有限公司（土建造价工程师，负责签证、预结算）</t>
  </si>
  <si>
    <t>廖春华</t>
  </si>
  <si>
    <t>404338323@qq.com</t>
  </si>
  <si>
    <t>430482198903144033</t>
  </si>
  <si>
    <t>1989-03-14</t>
  </si>
  <si>
    <t xml:space="preserve"> 西南交通大学</t>
  </si>
  <si>
    <t>2009年9月至2013年6月 西南交通大学 工程管理</t>
  </si>
  <si>
    <t>2020年11月至今 合景泰富集团广州公司-成本经理（负责工程成本管控、预结算）
2020年7月至2020年10月 航天凯天环保科技股份有限公司-土建造价（负责工程预结算）
2019年6月至2020年6月 友谊国际工程咨询有限公司-土建造价（负责工程成预结算）
2018年7月至2019年5月 上海正弘建设工程顾问有限公司广州分公司-项目负责人（负责项目咨询全过程管理、工程概算算编制审核、结算编制审核）
2013年7月至2018年6月 中铁十一局城轨公司-项目计划负责人（负责工程合同成本管理、进度款、签证变更、结算编制）</t>
  </si>
  <si>
    <t>曲任伟</t>
  </si>
  <si>
    <t>1248028788@qq.com</t>
  </si>
  <si>
    <t>150430199304012873</t>
  </si>
  <si>
    <t>1993-04-01</t>
  </si>
  <si>
    <t>无机非金属材料工程</t>
  </si>
  <si>
    <t>2011年9月至2015年7月 湖南南华大学 无机非金属材料工程</t>
  </si>
  <si>
    <t>2015年7月至2018年7月 中铁建大桥局、科员，全面负责造价工作
2018年8月至2021年6月 中铁建大桥局、核算合约部部长，全面负责造价工作</t>
  </si>
  <si>
    <t>安晶晶</t>
  </si>
  <si>
    <t>598597349@qq.com</t>
  </si>
  <si>
    <t>410222198912270524</t>
  </si>
  <si>
    <t>1989-12-27</t>
  </si>
  <si>
    <t>华北水利水电大学</t>
  </si>
  <si>
    <t xml:space="preserve">2008年9月至2011年6月 黄河水利职业技术学院
2011年9月至2013年6月 华北水利水电大学 土木工程     </t>
  </si>
  <si>
    <t>2013年7月至2017年1月 中建七局（上海）有限公司技术员、预算员
2017年1月至2019年5月 湖南大汉集团项目成本主管
19年5月至2020年12月 湖南兴旺集团项目成本主管
2020年12月至今 恒大旅游集团湖南公司招采主管</t>
  </si>
  <si>
    <t>招商专员</t>
  </si>
  <si>
    <t>郭学成</t>
  </si>
  <si>
    <t>232808658@qq.com</t>
  </si>
  <si>
    <t>430407198912060536</t>
  </si>
  <si>
    <t>1989-12-06</t>
  </si>
  <si>
    <t>湖南工学院</t>
  </si>
  <si>
    <t>材料成型及控制工程</t>
  </si>
  <si>
    <t>2008年9月至2011年6月 湖南工学院
2011年9月至2013年6月 湖南工学院</t>
  </si>
  <si>
    <t>2013年3月至2015年10月 厦门集美万达百货/楼层经理/招商运营
2016年6月至2017年8月 福州阳光城阳光天地/营运主管/招商营运
2017年9月至2018年5月 厦门金士邦商业管理有限公司/营运主任/招商营运
2020年3月至2021年4月 星河商置宁乡项目/高级营运主任/招商营运</t>
  </si>
  <si>
    <t>许顺</t>
  </si>
  <si>
    <t>843403615@qq.com</t>
  </si>
  <si>
    <t>3年以上产业公司招商经验</t>
  </si>
  <si>
    <t>430921199409286158</t>
  </si>
  <si>
    <t>1994-09-28</t>
  </si>
  <si>
    <t>哈尔滨学院</t>
  </si>
  <si>
    <t>2012年 9 月至 2016  年  6月 哈尔滨学院/土木工程专业</t>
  </si>
  <si>
    <t xml:space="preserve">2016年  8 月至  2017年  9月 中建五局三公司  ，土建工程师，现场施工管理
2017年 9 月至  2021 年  4月 恒大童世界旅游开发有限公司  策划管理岗，项目全程策划及招商的操盘工作
</t>
  </si>
  <si>
    <t>唐武</t>
  </si>
  <si>
    <t>304940293@qq.com</t>
  </si>
  <si>
    <t>43018119880617705X</t>
  </si>
  <si>
    <t>1988-06-17</t>
  </si>
  <si>
    <t>怀化学院</t>
  </si>
  <si>
    <t>舞蹈学</t>
  </si>
  <si>
    <t>2007/9-2011/5 怀化学院
本科|舞蹈学</t>
  </si>
  <si>
    <t xml:space="preserve">2018年3月至2021年3月 浏阳市招商引资服务中心投资促进科 招商干事
2013/1-2018/2 文家市镇人民政府民政办副主任、文化站专干、招商专干
2012 /8-2012/12 文家市秋收起义纪念馆讲解员
2011/7- 2012/7 东莞清溪文烨学校教师
</t>
  </si>
  <si>
    <t>周璨宇</t>
  </si>
  <si>
    <t>1140895720@qq.com</t>
  </si>
  <si>
    <t>430922199601188116</t>
  </si>
  <si>
    <t>1996-01-18</t>
  </si>
  <si>
    <t>印刷工程</t>
  </si>
  <si>
    <t>2014/9-2018/7 湖南工业大学
本科|印刷工程</t>
  </si>
  <si>
    <t>2018年6月至2021年3月 创投名堂（广州）企业管理咨询有限公司任职市场经理，工作内容为撰写招商、融资计划书，并为客户提供招商建议
2021年3月至2021年6月 企融帮（广州）企业管理咨询有限公司任职监事，负责与创业公司负责人洽谈并达成招商融资方案合作</t>
  </si>
  <si>
    <t>魏旭东</t>
  </si>
  <si>
    <t>599192666@qq.com</t>
  </si>
  <si>
    <t>430524199010190012</t>
  </si>
  <si>
    <t>1990-10-19</t>
  </si>
  <si>
    <t>吉首大学张家界学院</t>
  </si>
  <si>
    <t>电子商务</t>
  </si>
  <si>
    <t>2010年9月至2014年7月 吉首大学张家界学院 电子商务专业</t>
  </si>
  <si>
    <t>2017年2月至2020年4月 海南蔚蓝时代管理有限公司、招商经理
2020年4月至2021年3月 湖南南庭投资有限公司、招商专员
2021年3月至今 长沙联东金皓投资有限公司、产发顾问</t>
  </si>
  <si>
    <t>高阳辉</t>
  </si>
  <si>
    <t>513925766@qq.com</t>
  </si>
  <si>
    <t>430181199204018814</t>
  </si>
  <si>
    <t>1992-04-01</t>
  </si>
  <si>
    <t>食品科学与工程</t>
  </si>
  <si>
    <t>2010年9月至2014年 6月 湖南农业大学东方科技学院 食品科学与工程专业</t>
  </si>
  <si>
    <t>2014年6月至2014年12月 农夫山泉股份有限公司湖南大区/管理培训生
2015年6月至2020年03月 红星美凯龙家居集团股份有限公司/招商主管
2020年6月至2021年02月 北京联东投资（集团）有限公司/招商顾问
2020年5月至今 湖南泰宇投资发展有限公司/大客户经理</t>
  </si>
  <si>
    <t>易力群</t>
  </si>
  <si>
    <t>yiliqunidea@163.com</t>
  </si>
  <si>
    <t>432503199211080573</t>
  </si>
  <si>
    <t>1992-11-08</t>
  </si>
  <si>
    <t xml:space="preserve">湖南科技学院          </t>
  </si>
  <si>
    <t>2012年9月至2016年6月 湖南科技学院          国际经济与贸易</t>
  </si>
  <si>
    <t>2017年5月至2018年5月 长沙万达广场商业物业管理有限公司   招商专员
2018年6月至 2019年6月 湖南央格智能科技有限公司           市场经理
2019年7月至2020年6月 长沙正荣商业管理有限公司           招商主管
2020年7月至2021年6月 长沙七节服饰有限公司               市场经理</t>
  </si>
  <si>
    <t>王凌宇</t>
  </si>
  <si>
    <t>345205486@qq.com</t>
  </si>
  <si>
    <t>43072319891219723X</t>
  </si>
  <si>
    <t>1989-12-19</t>
  </si>
  <si>
    <t>湖南农业大学</t>
  </si>
  <si>
    <t>农药学</t>
  </si>
  <si>
    <t>2008年9月至2012年6月 河北农业大学、动植物检疫 本科
2012年9月至2015年6月 湖南农业大学、农药学 研究生</t>
  </si>
  <si>
    <t>2016年1月至2017年4月 湖南四达科技咨询有限公司、项目申报工程师、工作内容：1.科技项目及平台类项目申报 2.高企认定和孵化器认定 3.可研报告撰写和申报材料的整理装订 4.为企业提供项目申报规划和咨询服务 5.农业园区规划 6.专利检索、专利撰写、答复、专利挖掘等等。
2017年5月至2018年4月 湖南金荣企业集团有限公司、项目主管、工作内容：1.根据公司工程建设内容和财务票据制定公司项目申报计划；2.编制项目申报材料，组织项目验收；3.省级、国家级孵化器认定；4.对接科技、发改、经信、环保、商务等部门，维护各部门关系；5.产业地产园区运营项目标书制作。
2018年4月至2018年12月 湖南省黄桥村实业开发股份有限公司、项目申报经理、工作内容：1.根据公司科技研发、工程建设等内容和财务票据制定公司项目申报计划；2.组建项目申报团队，制定项目申报部门工作流程及制度；3.组织项目申报团队编制项目申报材料，组织项目验收；4.相关合作协议的拟定；5.对接科技、发改、经信、农委、旅发委等部门，维护各部门关系；6.农旅项目相关补贴资金的申报。
2019年1月至2021年3月 株洲村镇建设开发集团有限公司、借调于株洲市天元区农业农村局负责农业产业化工作、工作内容：1.负责天元区现有农业招商政策的兑现；2.全区省级、市级农业产业化龙头企业申报的组织、审核；3.固定资产投资的入统；4.全区重点涉农项目的建设进度的跟进和统筹调度；5.农产品加工业和休闲农业的调研摸底和相关项目的申报；6.天元区响水村国家级田园综合体的申报、运营、报账。</t>
  </si>
  <si>
    <t>周宇</t>
  </si>
  <si>
    <t>2673808129@qq.com</t>
  </si>
  <si>
    <t>430181199902187367</t>
  </si>
  <si>
    <t>1999-02-18</t>
  </si>
  <si>
    <t>临沂大学</t>
  </si>
  <si>
    <t>2017/9-2021/7 临沂大学
本科|工商管理</t>
  </si>
  <si>
    <t>2020年9月至2021年6月 临沂市罗庄区财金投资集团有限公司；人事专员；辅助完成社会招聘，员工入转离手续办理（社保公积金增减员业务等），工资及党费核算，员工档案整理，参与年度绩效考核方案设计，独自完成员工福利（托幼费）的申请与实施。</t>
  </si>
  <si>
    <t>袁阳</t>
  </si>
  <si>
    <t>506450580@qq.com</t>
  </si>
  <si>
    <t>430202199011091062</t>
  </si>
  <si>
    <t>1990-11-09</t>
  </si>
  <si>
    <t>湖南第一师范学院</t>
  </si>
  <si>
    <t>2009/9-2013/7 湖南第一师范学院
本科|英语</t>
  </si>
  <si>
    <t>2013年6月至2014年10月 兰天集团科目三驾考中心 副主任 收银调度管理
2020年7月至2020年9 月 海底捞长沙七店 店经理助理 综合岗位
2020年10月至2021年6月 株洲市荷塘区人民检察院 会务 接待内勤</t>
  </si>
  <si>
    <t>李嘉伟</t>
  </si>
  <si>
    <t>1056719703@qq.com</t>
  </si>
  <si>
    <t>432503199307122037</t>
  </si>
  <si>
    <t>1993-07-12</t>
  </si>
  <si>
    <t>华中农业大学</t>
  </si>
  <si>
    <t>药用植物学</t>
  </si>
  <si>
    <t>2011年9月至2015年6月 湖南农业大学植物资源工程 本科
2015年9月至2018年6月 华中农业大学药用植物学 硕士</t>
  </si>
  <si>
    <t>2018年8月至2019年8月 就职于广药集团广州白云山星群（药业）股份有限公司，任研发工程师，负责中药二次开发项目与公司科研项目申报与管理工作
2019年9月至今 就职于湖南大德未来科技产业集团有限公司，任科研中心与科技信息部研究员</t>
  </si>
  <si>
    <t>黄亚美</t>
  </si>
  <si>
    <t>18270822547@163.com</t>
  </si>
  <si>
    <t>362529199405310029</t>
  </si>
  <si>
    <t>1994-05-31</t>
  </si>
  <si>
    <t>2012/9-2016/6 江西农业大学
本科|会计学</t>
  </si>
  <si>
    <t>2020/1-2021/3 湖南九天星辰文化传媒有限公司 (1年 2个月 ) 财务主管/总账主管
2017/11-2019/4 长沙格力暖通制冷设备有限公司 (1年 5个月 ) 机械/设备/重工|国企 财务部 财务会计专员
2016/6-2017/11 江西茂昌实业有限公司 (1年 5个月 ) 快速消费品(食品、饮料、化妆品)|民营公司 财务部 会计助理</t>
  </si>
  <si>
    <t>罗逸云</t>
  </si>
  <si>
    <t>314170884@qq.com</t>
  </si>
  <si>
    <t>430181199903202688</t>
  </si>
  <si>
    <t>1999-03-20</t>
  </si>
  <si>
    <t>湖南财政经济学院</t>
  </si>
  <si>
    <t>商务英语</t>
  </si>
  <si>
    <t>2016/9-2020/6 湖南财政经济学院
本科|商务英语</t>
  </si>
  <si>
    <t>2020年3月至2021年4月 长沙惠科光电有限公司  招聘专员</t>
  </si>
  <si>
    <t>张佳</t>
  </si>
  <si>
    <t>877591248@qq.com</t>
  </si>
  <si>
    <t>430181199906033322</t>
  </si>
  <si>
    <t>1999-06-03</t>
  </si>
  <si>
    <t>2017/9-2021/6 湖南涉外经济学院
本科|会计学
2016/9-2019/6 湖南外国语职业学院
大专|会计学</t>
  </si>
  <si>
    <t>2018/7-2019/4 交通银行定王台支行 (9个月 ) 银行|5000-10000人|国企  网点 文员 (实习)</t>
  </si>
  <si>
    <t>刘辉</t>
  </si>
  <si>
    <t>1757761045@qq.com</t>
  </si>
  <si>
    <t>362227199509122939</t>
  </si>
  <si>
    <t>1995-09-12</t>
  </si>
  <si>
    <t xml:space="preserve"> 怀化学院</t>
  </si>
  <si>
    <t>投资学</t>
  </si>
  <si>
    <t>2013/9/-2017/7 怀化学院
本科|投资学</t>
  </si>
  <si>
    <t>2017/7 -2017/12  怀化正大集团  销售
2019/3-2020/10  怀化方正证券  证券经纪人
2021/5至今 长沙市政府政务服务热线  话务员</t>
  </si>
  <si>
    <t>陈逸群</t>
  </si>
  <si>
    <t>2353725740@qq.com</t>
  </si>
  <si>
    <t>440881199801047226</t>
  </si>
  <si>
    <t>1998-01-04</t>
  </si>
  <si>
    <t>体育教育</t>
  </si>
  <si>
    <t>2016年9月至2020年6月 湖南科技学院 体育教育</t>
  </si>
  <si>
    <t>2020年10月至2021年6月 浏阳市经开区管理委员会环保分办</t>
  </si>
  <si>
    <t>曹波</t>
  </si>
  <si>
    <t>cabo1219@163.com</t>
  </si>
  <si>
    <t>430181199710109516</t>
  </si>
  <si>
    <t>1997-10-10</t>
  </si>
  <si>
    <t>海南大学</t>
  </si>
  <si>
    <t>材料科学与工程</t>
  </si>
  <si>
    <t>2012年9月至2015年6月 浏阳市第二中学学习
2015年9月至2019年6月 海南大学材料科学与工程专业学习</t>
  </si>
  <si>
    <t xml:space="preserve">2019年8月至2020年10月 湖南民合化工、检测分析、原材料检测
2020年11月至2021年3月 蓝思科技、AG工程师、AG工艺研发
</t>
  </si>
  <si>
    <t>陈瑾</t>
  </si>
  <si>
    <t>15273232929@163.com</t>
  </si>
  <si>
    <t>43090319891024304X</t>
  </si>
  <si>
    <t>1989-10-24</t>
  </si>
  <si>
    <t>湘潭大学</t>
  </si>
  <si>
    <t>日语</t>
  </si>
  <si>
    <t>2010/9-2014/6 湘潭大学
本科|日语</t>
  </si>
  <si>
    <t>2020年7月至2021年7月 本田汽车零部件制造有限公司 供应商品质管理担当
2018年11月至2020年7月 本田汽车零部件制造有限公司 总经理秘书
2016年7月至2018年11月 本田汽车零部件制造有限公司 综合管理担当
2015年3月至2016年7月 益阳市赫山区沧水铺镇启智幼儿园 英语教学
2014年2月至2015年3月 广州万宝井汽车部件有限公司 技术部长助理</t>
  </si>
  <si>
    <t>钟婷婷</t>
  </si>
  <si>
    <t>413878669@qq.com</t>
  </si>
  <si>
    <t>430723199512203869</t>
  </si>
  <si>
    <t>1995-12-20</t>
  </si>
  <si>
    <t>作物遗传育种</t>
  </si>
  <si>
    <t>2018/9-2021/6 湖南农业大学
硕士|作物遗传育种
2014/9-2018/6 湖南农业大学
本科|农学</t>
  </si>
  <si>
    <t>张彩薇</t>
  </si>
  <si>
    <t>3294168732@qq.com</t>
  </si>
  <si>
    <t>441622199707190026</t>
  </si>
  <si>
    <t>1997-07-19</t>
  </si>
  <si>
    <t>广东白云学院</t>
  </si>
  <si>
    <t>2015/9-2019/7 广东白云学院
本科|英语</t>
  </si>
  <si>
    <t>2020年9月-至今 江东新区退役军人服务中心 业务负责人 中心业务管理与活动举办</t>
  </si>
  <si>
    <t>汤相良</t>
  </si>
  <si>
    <t>845509939@qq.com</t>
  </si>
  <si>
    <t>430181198906166657</t>
  </si>
  <si>
    <t>1989-06-16</t>
  </si>
  <si>
    <t>2007/9-2011/6 湖南科技大学
本科|无机非金属材料工程</t>
  </si>
  <si>
    <t>2011/7-至今 中铁十七局集团有限公司 (9年 11个月 ) 建筑/建材/工程|国企 设备物资部 项目设备物资部副部长</t>
  </si>
  <si>
    <t>吴鸿来</t>
  </si>
  <si>
    <t>349375611@qq.com</t>
  </si>
  <si>
    <t>430181199604217054</t>
  </si>
  <si>
    <t>1996-04-21</t>
  </si>
  <si>
    <t>海南师范大学</t>
  </si>
  <si>
    <t>软件工程</t>
  </si>
  <si>
    <t>2014/9-2019/6 海南师范大学
本科|软件工程</t>
  </si>
  <si>
    <t>2019年10 月至2021年5月 长沙昇云电子商务公司、电商经理、维护线上客户与网站运营</t>
  </si>
  <si>
    <t>胡刚</t>
  </si>
  <si>
    <t>15856994503@163.com</t>
  </si>
  <si>
    <t>430121199605153674</t>
  </si>
  <si>
    <t>1996-05-15</t>
  </si>
  <si>
    <t>合肥工业大学</t>
  </si>
  <si>
    <t>2015/9-2019/6 合肥工业大学
本科|工商管理</t>
  </si>
  <si>
    <t>2019/8-至今 中建七局（上海）公司 (1年 10个月 ) 建筑/建材/工程|1000-5000人|国企 人力资源部 人事专员</t>
  </si>
  <si>
    <t>闫智勇</t>
  </si>
  <si>
    <t>965963871@qq.com</t>
  </si>
  <si>
    <t>341203199510154051</t>
  </si>
  <si>
    <t>1995-10-15</t>
  </si>
  <si>
    <t>四川传媒学院</t>
  </si>
  <si>
    <t>播音与主持艺术</t>
  </si>
  <si>
    <t>2015/9-2019/6 四川传媒学院
本科|播音与主持艺术</t>
  </si>
  <si>
    <t>2021年2月至2021年6月 网络平台 配音员
2021年4月至2021年5月 合肥光之羽文化传播有限公司 配音员</t>
  </si>
  <si>
    <t>邵能辉</t>
  </si>
  <si>
    <t>yh7557@163.com</t>
  </si>
  <si>
    <t>360281199106091919</t>
  </si>
  <si>
    <t>1991-06-09</t>
  </si>
  <si>
    <t>天津大学仁爱学院</t>
  </si>
  <si>
    <t>过程装备与控制工程</t>
  </si>
  <si>
    <t>2012/9-2016/6 天津大学仁爱学院
本科|过程装备与控制工程</t>
  </si>
  <si>
    <t xml:space="preserve">2016年5月至2017年8月 上海申铁信息科技有限公司 运维工程师 南京南站消防与照明设备的维护和管理 劳务派遣
2017年8月至2019年10月 乐金化学信息电子科技有限公司(LG Chem) 新型号电池项目的开发和导入（NPI）。新工艺优化，负责量产后的电池性能异常处理 
2019年10月至2020年4月 桑顿新能源科技（长沙）有限公司 新工艺的开发和优化，负责量产后的电池性能异常处理 
2020年5月至至今 江西省维乐电池有限公司 新型号电池项目的开发和导入（NPI）。新工艺的开发和优化，负责量产后的电池性能异常处理 </t>
  </si>
  <si>
    <t>武申华</t>
  </si>
  <si>
    <t>2576000544@qq.com</t>
  </si>
  <si>
    <t>532128199306263937</t>
  </si>
  <si>
    <t>1993-06-26</t>
  </si>
  <si>
    <t>2015/9-2019/7 湖南工业大学
本科|材料成型及控制工程</t>
  </si>
  <si>
    <t>2019年7月至2019年1月 广东正扬电子机械有限公司，业务员，主要负责跟单
2020年4月至2021年4月   泉州武氏辣椒酱有限公司，工厂主管，负责组织生产
2021年5月至2021年6月 中联重科股份有限公司，营销员，销售起重机及客情维护</t>
  </si>
  <si>
    <t>邓建忠</t>
  </si>
  <si>
    <t>279266710@qq.com</t>
  </si>
  <si>
    <t>430102198201093936</t>
  </si>
  <si>
    <t>1982-01-09</t>
  </si>
  <si>
    <t>湖南文理学院</t>
  </si>
  <si>
    <t>信息与计算科学</t>
  </si>
  <si>
    <t>2003/9-2007/6 湖南文理学院
本科|信息与计算科学</t>
  </si>
  <si>
    <t>2019年4月至2019年12月 四川长虹电器股份有限公司长沙分公司怀化吉首区域零售总监
2009年10月至2019年3月 四川长虹电器股份有限公司长沙分公司担任常德地区的渠道客户经理
2008年7月至2009年9月 四川长虹电器股份有限公司衡阳分公司负责衡郴永的大客户经理
2008年9月至2008年 6月 永州负责县城与乡镇 客户经理</t>
  </si>
  <si>
    <t>周封权</t>
  </si>
  <si>
    <t>593824504@qq.com</t>
  </si>
  <si>
    <t>460621199701109013</t>
  </si>
  <si>
    <t>1997-01-10</t>
  </si>
  <si>
    <t>2013/9-2017/6 湖南城市学院
本科|土木工程</t>
  </si>
  <si>
    <t>2017年7月至2019年5月 中建五局土木工程有限公司巴基斯坦PKM项目部、施工员、负责现场施工
2019年5月至2020年1月 中建五局土木工程有限公司、科威特营销主管、负责市场开拓
2020年1月至2021年4月 中建五局土木工程有限公司、市场部投标专员，负责海外标书的制作及翻译工作
2021年4月至今 中建五局土木工程有限公司、市场部河南片区营销主管、负责河南区域的市场开拓工作</t>
  </si>
  <si>
    <t>雷喻</t>
  </si>
  <si>
    <t>846663063@qq.com</t>
  </si>
  <si>
    <t>430527199805110011</t>
  </si>
  <si>
    <t>1998-05-11</t>
  </si>
  <si>
    <t>2016/9-2020/6 湖南科技大学潇湘学院
本科|法学</t>
  </si>
  <si>
    <t>孙超</t>
  </si>
  <si>
    <t>1135116905@qq.com</t>
  </si>
  <si>
    <t>432425199709156216</t>
  </si>
  <si>
    <t>1997-09-15</t>
  </si>
  <si>
    <t>大理大学</t>
  </si>
  <si>
    <t>音乐学</t>
  </si>
  <si>
    <t>2015/9-2019/7 大理大学
本科|音乐学</t>
  </si>
  <si>
    <t>2019年8月至2021年1月 新疆阿克苏地区拜城县第二中学/音乐教师、党建办干事
2021年5月至今 大汉集团常德大汉供应链有限公司-实习业务员</t>
  </si>
  <si>
    <t>汪之春</t>
  </si>
  <si>
    <t>751127454@qq.com</t>
  </si>
  <si>
    <t>430181198610230031</t>
  </si>
  <si>
    <t>1986-10-23</t>
  </si>
  <si>
    <t>自动化</t>
  </si>
  <si>
    <t>2007/9-2011/6 湖南文理学院芙蓉学院
本科|自动化</t>
  </si>
  <si>
    <t xml:space="preserve">2011/6-2011/12 深圳中航物业公司长沙分公司 电梯管理员 
2012/2-2013/3 荣盛物业长沙分公司 工程管理员 
2013/4-2015/9 双瑞房地产开发有限公司 品质管理员 
2015年10月至 现在 长沙滨江文化园管理中心 设备管理员 物业综合管理
</t>
  </si>
  <si>
    <t>王栋冰</t>
  </si>
  <si>
    <t>957718366@qq.com</t>
  </si>
  <si>
    <t>430124199710152226</t>
  </si>
  <si>
    <t>1997-10-15</t>
  </si>
  <si>
    <t>湖南交通工程学院</t>
  </si>
  <si>
    <t>2016年9月至2020年6月 湖南交通工程学院 财务管理</t>
  </si>
  <si>
    <t>2020年3月至2020年4月 湖南省宁乡市农商银行总行</t>
  </si>
  <si>
    <t>张敏</t>
  </si>
  <si>
    <t>1248803376@qq.com</t>
  </si>
  <si>
    <t>430181199802070823</t>
  </si>
  <si>
    <t>1998-02-07</t>
  </si>
  <si>
    <t>2015/9-2019/ 6 湖南人文科技学院
本科|秘书学</t>
  </si>
  <si>
    <t>2019/6-2020/ 3 长沙市校管家教育科技有限公司 新媒体运营 文稿撰写、平台运营
2020/4-2021/6 浏阳市公安局政治工作办公室宣传办 辅警</t>
  </si>
  <si>
    <t>朱颖</t>
  </si>
  <si>
    <t>360306988@qq.com</t>
  </si>
  <si>
    <t>431026199611091120</t>
  </si>
  <si>
    <t>1996-11-09</t>
  </si>
  <si>
    <t>中南林业科技大学涉外学院</t>
  </si>
  <si>
    <t>2014/9-2018/6 中南林业科技大学涉外学院
本科|会计学</t>
  </si>
  <si>
    <t xml:space="preserve">2018年 9月至2020年7月 湖南百盛达商业物业管理有限公司 出纳
2020年8月至今 湖南梦领网络科技有限公司 会计
</t>
  </si>
  <si>
    <t>赖莎莎</t>
  </si>
  <si>
    <t>569456227@qq.com</t>
  </si>
  <si>
    <t>430281198910037968</t>
  </si>
  <si>
    <t>1989-10-03</t>
  </si>
  <si>
    <t>东北林业大学</t>
  </si>
  <si>
    <t>政治学与行政学</t>
  </si>
  <si>
    <t>2010/9-2014/7 东北林业大学
本科|政治学与行政学</t>
  </si>
  <si>
    <t>2014年8月至2014年12月 千睿互动网络科技北京有限公司 编辑 负责网站内容的录入分析整理
2015年2月至2018年3月 央视国际网络无锡有限公司 新闻编辑 负责国际国内重大新闻的编辑发布
2018年5月至2021年4月 北京尚德在线教育科技有限公司 教研员 负责自考科目资料的制作及审核</t>
  </si>
  <si>
    <t>宋萱怡</t>
  </si>
  <si>
    <t>52013569@qq.com</t>
  </si>
  <si>
    <t>430102198712295025</t>
  </si>
  <si>
    <t>1987-12-29</t>
  </si>
  <si>
    <t>2006/1-2010/6 湖南农业大学东方科技学院
本科|金融学</t>
  </si>
  <si>
    <t>2015/4-至今 长沙谐源土地规划咨询有限公司 综合部 用地报批专员
2013/8-2015/3 湖南湘隆投资担保有限公司 风控部 拍卖/担保/典当业务
2010/8-2013/7 湖南中展典当行有限公司 综合部 拍卖/担保/典当业务</t>
  </si>
  <si>
    <t>周铁</t>
  </si>
  <si>
    <t>1429473748@qq.com</t>
  </si>
  <si>
    <t>430181199601096410</t>
  </si>
  <si>
    <t>园艺</t>
  </si>
  <si>
    <t>2014年9月至2018年7月 吉林农业大学园艺专业 本科
2018年9月至2021年6月 湖南农业大学果树学专业 硕士</t>
  </si>
  <si>
    <t>无</t>
  </si>
  <si>
    <t>徐均兰</t>
  </si>
  <si>
    <t>1366024042@qq.com</t>
  </si>
  <si>
    <t>430422199606030118</t>
  </si>
  <si>
    <t>1996-06-03</t>
  </si>
  <si>
    <t>工业工程</t>
  </si>
  <si>
    <t>2015/9-2019/6 湖南工学院
本科|工业工程</t>
  </si>
  <si>
    <t>2019年7月至2019年9月 明门幼童（中国）有限公司 工业工程师 
2020年7月至2021年2月 中国人寿郴州分公司 营销管理岗</t>
  </si>
  <si>
    <t>杨振垚</t>
  </si>
  <si>
    <t>851581514@qq.com</t>
  </si>
  <si>
    <t>430527199608223914</t>
  </si>
  <si>
    <t>1996-08-22</t>
  </si>
  <si>
    <t>网络与新媒体</t>
  </si>
  <si>
    <t>2017/9-2021/6 怀化学院
本科|网络与新媒体</t>
  </si>
  <si>
    <t>2020/10-2020/12 怀化广播电视台 实习记者</t>
  </si>
  <si>
    <t> 许丹婷</t>
  </si>
  <si>
    <t>xudanting1234@qq.com</t>
  </si>
  <si>
    <t>430181199804138924</t>
  </si>
  <si>
    <t>1998-04-13</t>
  </si>
  <si>
    <t>长沙学院</t>
  </si>
  <si>
    <t>物业管理</t>
  </si>
  <si>
    <t>2015/9-2019/6 长沙学院
本科|物业管理</t>
  </si>
  <si>
    <t>2019/7-2020/11 深圳万物商企物业服务有限公司 运营部 产品/品牌主管</t>
  </si>
  <si>
    <t> 张曼琦</t>
  </si>
  <si>
    <t>869394737@qq.com</t>
  </si>
  <si>
    <t>43018119970403436X</t>
  </si>
  <si>
    <t>1997-04-03</t>
  </si>
  <si>
    <t>2014年09月至 2018年06月 湖南农业大学 园艺、会计</t>
  </si>
  <si>
    <t>2018年06月至2020年9月 恒信弘正会计师事务所 审计助理 参与年报、经责等审计
2020年11月至2021年至今 长沙初莲超市有限公司 采购专员 合同整理、下单、核算费用</t>
  </si>
  <si>
    <t>邓华江</t>
  </si>
  <si>
    <t>1437453395@qq.com</t>
  </si>
  <si>
    <t>430581199709021797</t>
  </si>
  <si>
    <t>1997-09-02</t>
  </si>
  <si>
    <t>计算机科学与技术</t>
  </si>
  <si>
    <t>2015/9-2019/6 湖南工学院
本科|计算机科学与技术</t>
  </si>
  <si>
    <t>2020年5月至2020年11月 江西省广昌县气象局，综合业务，天气预报制作、预警发布、仪器维修等
2020年11月至今 中共邵阳县委办公室信息化建设管理中心工作人员，会议通知、会场布置、信号调试、文件处理与归档、维修等</t>
  </si>
  <si>
    <t>刘朵</t>
  </si>
  <si>
    <t>uta0212@163.com</t>
  </si>
  <si>
    <t>430104199902125227</t>
  </si>
  <si>
    <t>1999-02-12</t>
  </si>
  <si>
    <t>会展经济与管理</t>
  </si>
  <si>
    <t>2017/9-2021/6 中南林业科技大学
本科|会展经济与管理</t>
  </si>
  <si>
    <t>2021/1-至今 三诺生物传感股份有限公司   人力资源部 实习生 (兼职)
2019/8-2019/9 湖南中南国际会展有限公司  实习生 (兼职)</t>
  </si>
  <si>
    <t>宋晓亮</t>
  </si>
  <si>
    <t>1293972821@qq.com</t>
  </si>
  <si>
    <t>43062419951 2138148</t>
  </si>
  <si>
    <t>19951 21</t>
  </si>
  <si>
    <t>电子信息科学与技术</t>
  </si>
  <si>
    <t>2014/9-2018/6 湖南文理学院
本科|电子信息科学与技术</t>
  </si>
  <si>
    <t>2018年7月至2018年9月 蓝思科技(长沙)有限公司-qe 助理工程师-制定、 控制及改善产品质量
2018年10月至2020年9月 长沙谱蓝网络科技有限公司-地图数据分析员-腾讯地图数据分析与编辑
2021年4月至2021年6月 湖南盼贤国际贸易有限公司-运营专员-操作亚马逊运营店铺的运营管理
2017年10月至2017年11月 国网常德供电公司-数据编辑-绘制配网自动化工程项目调度用途</t>
  </si>
  <si>
    <t>余芝兰</t>
  </si>
  <si>
    <t>984357794@qq.com</t>
  </si>
  <si>
    <t>430626200002184222</t>
  </si>
  <si>
    <t>2000-02-18</t>
  </si>
  <si>
    <t>昆明学院</t>
  </si>
  <si>
    <t>2017/9-2021/6 昆明学院
本科|园林</t>
  </si>
  <si>
    <t>2020年10月至21年1月 云南省农科院花卉研究所任种植技术员 实习
2021年3月至2021年5月 深圳粤海通达供应链有限公司任综合助理 实习</t>
  </si>
  <si>
    <t>张扬</t>
  </si>
  <si>
    <t>1442463662@qq.com</t>
  </si>
  <si>
    <t>433127199705180021</t>
  </si>
  <si>
    <t>1997-05-18</t>
  </si>
  <si>
    <t>小学教育</t>
  </si>
  <si>
    <t>2015/9-2019/7 吉首大学
本科|小学教育</t>
  </si>
  <si>
    <t>2021/4-至今 作业帮教育科技(北京)有限公司 下线业务中心 电话销售</t>
  </si>
  <si>
    <t>刘春华</t>
  </si>
  <si>
    <t>adoresimon@qq.com</t>
  </si>
  <si>
    <t>430424198301152331</t>
  </si>
  <si>
    <t>1983-01-15</t>
  </si>
  <si>
    <t>西南林业大学</t>
  </si>
  <si>
    <t>林产化工</t>
  </si>
  <si>
    <t>2003/9-2007/9 西南林业大学
本科|林产化工</t>
  </si>
  <si>
    <t>2007年10月至2008年9月 广州UE科技有限公司  英文客服
2008年10月至2009年8月 广州君佳服装有限公司  外贸员
2009年10月至   年  月 创业</t>
  </si>
  <si>
    <t>周彪</t>
  </si>
  <si>
    <t>517371620@qq.com</t>
  </si>
  <si>
    <t>430181199204022653</t>
  </si>
  <si>
    <t>1992-04-02</t>
  </si>
  <si>
    <t>长沙理工大学城南学院</t>
  </si>
  <si>
    <t>机械设计制造及其自动化</t>
  </si>
  <si>
    <t>2010/9-2014/6 长沙理工大学城南学院
本科|机械设计制造及其自动化</t>
  </si>
  <si>
    <t xml:space="preserve">2014年6月至2014年12月 广铝集团 门窗幕墙设计师 门窗幕墙设计
2015年1月至2019年12月 湖南省电力设计院 档案出版处 招投标书制作
2019年12月至 今 中国人民财产保险股份有限公司长沙市分公司 直销岗 </t>
  </si>
  <si>
    <t>叶纯</t>
  </si>
  <si>
    <t>1525259783@qq.com</t>
  </si>
  <si>
    <t>430722199909281017</t>
  </si>
  <si>
    <t>1999-09-28</t>
  </si>
  <si>
    <t>环境工程</t>
  </si>
  <si>
    <t>2017/9-2021/6 吉首大学
本科|环境工程</t>
  </si>
  <si>
    <t>2020/10-2021/4 长沙博大环保科技有限公司 (6个月 ) 技术部 环境影响评价工程师</t>
  </si>
  <si>
    <t>彭金科</t>
  </si>
  <si>
    <t>809490068@qq.com</t>
  </si>
  <si>
    <t>430626199410175813</t>
  </si>
  <si>
    <t>1994-10-17</t>
  </si>
  <si>
    <t>长沙理工大学</t>
  </si>
  <si>
    <t>港口航道与海岸工程</t>
  </si>
  <si>
    <t>2012/9-2016/6 长沙理工大学
本科|港口航道与海岸工程</t>
  </si>
  <si>
    <t>2016年8月至2019年1月 中交集团第三航务工程局莆头项目部工程部技术员
2019年1月至2021年3月 中交集团第三航务工程局古雷项目部工程部长
2021年3月至今 中交集团第三航务工程局可门项目部副总工</t>
  </si>
  <si>
    <t>胡凌宵</t>
  </si>
  <si>
    <t>364221417@qq.com</t>
  </si>
  <si>
    <t>430981199610210311</t>
  </si>
  <si>
    <t>1996-10-21</t>
  </si>
  <si>
    <t>河南工程学院</t>
  </si>
  <si>
    <t>2015年9月至19年7月 河南工程学院
本科|高分子材料与工程</t>
  </si>
  <si>
    <t>2019/8-2020/12 长沙俊甫有限公司  实验室质量控制</t>
  </si>
  <si>
    <t>谢弛宇</t>
  </si>
  <si>
    <t>1531346749@qq.com</t>
  </si>
  <si>
    <t>430511199710032507</t>
  </si>
  <si>
    <t>1997-10-03</t>
  </si>
  <si>
    <t>2015/9-2019/6 邵阳学院
本科|会计学</t>
  </si>
  <si>
    <t>2019年11月至今 长沙嘉百利暖通设备销售有限公司、会计
2019年1月至2019年11月 湘潭华天大酒店、财务管培生
2018年10月至2019年1月 瑞华会计师事务所(特殊普通合伙)、审计助理</t>
  </si>
  <si>
    <t>谢勇乾</t>
  </si>
  <si>
    <t>yqxiedream@163.com</t>
  </si>
  <si>
    <t>430181198111049414</t>
  </si>
  <si>
    <t>1981-11-04</t>
  </si>
  <si>
    <t>2001/9-2005/7 湖南大学
本科|计算机科学与技术</t>
  </si>
  <si>
    <t>2019年 11月至今 天地恒一制药股份有限公司  IT主管 全司IT运维及相关
2017年7月至2019年11月 湘北威尔曼制药有限公司 系统管理员 实验室系统管理
2016年7月至2017年7月 湖南三清制药 IT专员 全司IT运维</t>
  </si>
  <si>
    <t>王四健</t>
  </si>
  <si>
    <t>447132004@qq.com</t>
  </si>
  <si>
    <t>430223199707238335</t>
  </si>
  <si>
    <t>1997-07-23</t>
  </si>
  <si>
    <t>2015/9-2019/6 长沙理工大学 本科|机械设计制造及其自动化</t>
  </si>
  <si>
    <t>2020年7月至2021年3月 中国铁建十五局二公司中山G105项目工程部部员
2021年5月至2021年7月 北京捷通华声股份有限公司AI训练工程师</t>
  </si>
  <si>
    <t>胡艳</t>
  </si>
  <si>
    <t>3320652089@qq.com</t>
  </si>
  <si>
    <t>430524199509024443</t>
  </si>
  <si>
    <t>1995-09-02</t>
  </si>
  <si>
    <t>唐山师范学院</t>
  </si>
  <si>
    <t>2014/9-2018/6 唐山师范学院 科|计算机科学与技术</t>
  </si>
  <si>
    <t>2018年6 月至 2020年 6月 湖南汇富康达有限公司 数据运营
2020年 7月至 2021 年5月 中交四公局九公司综合办部员</t>
  </si>
  <si>
    <t>雷文婷</t>
  </si>
  <si>
    <t>1543545565@qq.com</t>
  </si>
  <si>
    <t>42028119950817086X</t>
  </si>
  <si>
    <t>1995-08-17</t>
  </si>
  <si>
    <t>2014/9-2018/7 湖南警察学院 本科|法学</t>
  </si>
  <si>
    <t>2019年3月至2021年6月 河南泛锐复合材料研究院有限公司 文员 内勤相关事项</t>
  </si>
  <si>
    <t>吴汪洋</t>
  </si>
  <si>
    <t>570655752@qq.com</t>
  </si>
  <si>
    <t>340503199411010613</t>
  </si>
  <si>
    <t>1994-11-01</t>
  </si>
  <si>
    <t>新闻传播学类</t>
  </si>
  <si>
    <t>2014/9-2018/9 湖南大学
本科|新闻传播学类</t>
  </si>
  <si>
    <t>2017年9月至2019年9月 中国建筑第五工程局北京分公司、上海分公司综合办
2019年9月至2021年6月 格力地产综合办后调至业务部</t>
  </si>
  <si>
    <t>雷铭威</t>
  </si>
  <si>
    <t>cysikd@163.com</t>
  </si>
  <si>
    <t>431023199811227214</t>
  </si>
  <si>
    <t>1998-11-22</t>
  </si>
  <si>
    <t>成都学院</t>
  </si>
  <si>
    <t>电子信息工程</t>
  </si>
  <si>
    <t>2016/9-2020/6 成都学院
本科|电子信息工程</t>
  </si>
  <si>
    <t>2020/10-2020/12 方正证券股份有限公司 (2个月 )市场部 实习生
2019/7-2020/7 未远科技有限责任公司 (1年 )营业部 业务分析经理/主管
2018/9-2019/3 飒拉服饰（上海）有限公司 (6个月 )库房 仓库管理员 (兼职)
2017/3-2017/9 安德玛 (6个月 )业务部 销售代表</t>
  </si>
  <si>
    <t>李子燕</t>
  </si>
  <si>
    <t>1115858357@qq.com</t>
  </si>
  <si>
    <t>430181199205100043</t>
  </si>
  <si>
    <t>1992-05-10</t>
  </si>
  <si>
    <t xml:space="preserve"> 湖南涉外经济学院</t>
  </si>
  <si>
    <t>2010/8-2014/6 湖南涉外经济学院 
本科|会计学</t>
  </si>
  <si>
    <t>2015/6月至今 星沙海关驻浏阳办事处 专业辅助岗（无编制）</t>
  </si>
  <si>
    <t>廖晖</t>
  </si>
  <si>
    <t>422943619@qq.com</t>
  </si>
  <si>
    <t>430181199407200018</t>
  </si>
  <si>
    <t>1994-07-20</t>
  </si>
  <si>
    <t>广东工业大学</t>
  </si>
  <si>
    <t>建筑与土木工程</t>
  </si>
  <si>
    <t xml:space="preserve">12年09月至16年06月 湖南城市学院给水排水工程
17年09月至20年06月 广东工业大学建筑与土木工程
</t>
  </si>
  <si>
    <t>20年07月至21年04月 湖南三友环保科技有限公司担任研发工程师从事污水厂设备研发工作</t>
  </si>
  <si>
    <t>符方</t>
  </si>
  <si>
    <t>1556437352@qq.com</t>
  </si>
  <si>
    <t>43082119970325002X</t>
  </si>
  <si>
    <t>1997-03-25</t>
  </si>
  <si>
    <t>2015/9-2019/6 湖南第一师范学院 本科|小学教育</t>
  </si>
  <si>
    <t>2019/7-至今 小学 (1年 11个月 ) 小学教师</t>
  </si>
  <si>
    <t>周雪晴</t>
  </si>
  <si>
    <t>2624174113@qq.com</t>
  </si>
  <si>
    <t>430723199901154829</t>
  </si>
  <si>
    <t>1999-01-15</t>
  </si>
  <si>
    <t>酒店管理</t>
  </si>
  <si>
    <t>2017/9-2021/6 吉首大学
本科|酒店管理</t>
  </si>
  <si>
    <t>2019年3月至2019年4月 餐饮服务员：做好管辖区域环境，保证物品设备和餐饮用具的清洁卫生；迎客、点餐、巡台服务、送客
2020年11月至2021年5月 楼层服务员：负责规定区域的清洁卫生,填写工作报表,为客人提供及时的服务，下班前整理好工作间</t>
  </si>
  <si>
    <t>吴必强</t>
  </si>
  <si>
    <t>1241989080@qq.com</t>
  </si>
  <si>
    <t>432524199411137716</t>
  </si>
  <si>
    <t>1994-11-13</t>
  </si>
  <si>
    <t>2013年9月至2016年7月 湖南交通职业技术学院/建筑工程技术专业
2016年9月至2018年6月 湖南城市学院/土木工程专业</t>
  </si>
  <si>
    <t>2018年7月至2021年 5月 五矿二十三冶建设集团第二工程有限公司/技术员/从事建筑工程项目现场技术指导与施工管理</t>
  </si>
  <si>
    <t>谈淑娟</t>
  </si>
  <si>
    <t>18218366313@139.com</t>
  </si>
  <si>
    <t>430981198710243941</t>
  </si>
  <si>
    <t>1987-10-24</t>
  </si>
  <si>
    <t>2007/9-2012/6 湖南涉外经济学院 本科|英语</t>
  </si>
  <si>
    <t>2020年12月至2021年5月 中国移动通信集团广东有限公司担任商企经理；
工作内容:负责片区的各集团及我司往来的业务关系，实时跟进客户需求及挖掘商机、拓展新业务
2014年10月至2020年11月 中国移动通信集团广东有限公司深圳福田分公司担任营业厅营销代表；
工作内容：与客户沟通及独立处理客户投诉问题，同时具有一定的销售能力
2012年6月至2014年10月 中国移动通信集团广东有限公司客户服务(深圳)中心担任10086移动客服；工作内容：10086呼叫中心处理客户投诉问题，解决客户各群体的数据分析和跨部门协助沟通等日常工作</t>
  </si>
  <si>
    <t>罗喆</t>
  </si>
  <si>
    <t>1458416743@qq.com</t>
  </si>
  <si>
    <t>430421199501149490</t>
  </si>
  <si>
    <t>1995-01-14</t>
  </si>
  <si>
    <t>深圳大学</t>
  </si>
  <si>
    <t>机械工程</t>
  </si>
  <si>
    <t xml:space="preserve">2013年9月至2017年6月 长沙学院 机械设计制造及其自动化
2018年9月至2021年7月 深圳大学 机械工程
</t>
  </si>
  <si>
    <t>2018年5月至2018年8月 金榜教育有限公司 教师 工作内容：讲课、编写讲义和试卷、作业辅导</t>
  </si>
  <si>
    <t>邹韶光</t>
  </si>
  <si>
    <t>545389658@qq.com</t>
  </si>
  <si>
    <t>430181199406147657</t>
  </si>
  <si>
    <t>1994-06-14</t>
  </si>
  <si>
    <t>图书馆学</t>
  </si>
  <si>
    <t>2018/8-2021/6 湘潭大学
硕士|图书馆学
2012/9-2018/6 衡阳师范学院 本科|计算机科学与技术</t>
  </si>
  <si>
    <t>2013年9月至2015年9月 在河南许昌71622部队84分队任机枪手、报话兵</t>
  </si>
  <si>
    <t>史玉坤</t>
  </si>
  <si>
    <t>834878533@qq.com</t>
  </si>
  <si>
    <t>12022519880220207X</t>
  </si>
  <si>
    <t>1988-02-20</t>
  </si>
  <si>
    <t>中国民航大学</t>
  </si>
  <si>
    <t>通信工程</t>
  </si>
  <si>
    <t>2007年9月至 2011年6月 天津理工大学 电子科学与技术 本科
2013年9月至2016年5月 中国民航大学 电子与通信工程 硕士</t>
  </si>
  <si>
    <t>2016年5月至2020年3月 天津艾思科尔科技有限公司 算法工程师
2020年4月至今   华中苗木云科技有限公司 算法工程师</t>
  </si>
  <si>
    <t>周玲</t>
  </si>
  <si>
    <t>1298548019@qq.com</t>
  </si>
  <si>
    <t>431124199612258167</t>
  </si>
  <si>
    <t>1996-12-25</t>
  </si>
  <si>
    <t>衡阳师范学院</t>
  </si>
  <si>
    <t>2017/9-2019/6 衡阳师范学院 本科|财务管理</t>
  </si>
  <si>
    <t>2018.9至2019.4 广东煌上煌食品有限公司；行政专员；综合事务及人事
2019.7至2021.4 长沙恒飞电缆有限公司；总账会计；负责公司账务、固定资产等</t>
  </si>
  <si>
    <t>朱梁蓉</t>
  </si>
  <si>
    <t>785019191@qq.com</t>
  </si>
  <si>
    <t>43082119921223771X</t>
  </si>
  <si>
    <t>1992-12-23</t>
  </si>
  <si>
    <t>2011/9-2015/7 湖南科技大学 本科|机械设计制造及其自动化</t>
  </si>
  <si>
    <t>2017/9-至今 蓝思科技（长沙）有限公司 (3年 9个月 )工程研发部 技术研发工程师
2017/2-2017/8 观澜富士康CAA事业处裕展精密制制造处 (6个月 )产品开发（PD） 产品规划工程师
2015/8-2017/2 龙华富士康科技集团new pcebg事业群 (1年 6个月 )APV涂装二厂 产品工艺/制程工程师</t>
  </si>
  <si>
    <t>罗星</t>
  </si>
  <si>
    <t>675703899@qq.com</t>
  </si>
  <si>
    <t>全日制专升本</t>
  </si>
  <si>
    <t>430181199202041850</t>
  </si>
  <si>
    <t>1992-02-04</t>
  </si>
  <si>
    <t xml:space="preserve">湖南工学院 </t>
  </si>
  <si>
    <t>2010/9-2015/7 湖南工学院 
本科|机械设计制造及其自动化</t>
  </si>
  <si>
    <t xml:space="preserve">2017.11.3-2021.3.6 中国人民财产保险股份有限公司长沙市分公司 主要从事非车险（家财险、意外险、企财险、责任险、货运险）理赔工作。
</t>
  </si>
  <si>
    <t>杨乔</t>
  </si>
  <si>
    <t>1241076117@qq.com</t>
  </si>
  <si>
    <t>430181199007170016</t>
  </si>
  <si>
    <t>1990-07-17</t>
  </si>
  <si>
    <t>城市管理</t>
  </si>
  <si>
    <t>2008年9月至2012年6月 湖南城市学院、城市管理专业</t>
  </si>
  <si>
    <t>2012年7月至2013年2月 浏阳市城管局、劳务派遣人员、负责拆违工作
2013年2月至2021年6月 湖南中拓瑞诚汽车销售服务有限公司、销售经理、全面负责销售部的日常运营</t>
  </si>
  <si>
    <t>刘样</t>
  </si>
  <si>
    <t>1628623416@qq.com</t>
  </si>
  <si>
    <t>430321199611070091</t>
  </si>
  <si>
    <t>1996-11-07</t>
  </si>
  <si>
    <t>2014/9-2018/6 长沙理工大学
本科|土木工程</t>
  </si>
  <si>
    <t>2018年7月至202年4月 中交二航局 业务主办 施工协调及技术管理</t>
  </si>
  <si>
    <t>刘铭轩</t>
  </si>
  <si>
    <t>liumingxuan1992@163.com</t>
  </si>
  <si>
    <t>43061119920704555X</t>
  </si>
  <si>
    <t>1992-07-04</t>
  </si>
  <si>
    <t>2011/9-2015/6 湖南科技学院
本科|电子信息工程</t>
  </si>
  <si>
    <t>2015年8月至2017年4月 于深圳鸿富锦精密工业有限公司担任产品分析维修工程师，分析维修不良产品。
 2017年7月至2019年10月 于湖南乐汇动漫科技有限公司担任门店店经理，运营管理650平米电玩俱乐部。</t>
  </si>
  <si>
    <t>杨佳艺</t>
  </si>
  <si>
    <t>1106079535@qq.com</t>
  </si>
  <si>
    <t>432524199506040087</t>
  </si>
  <si>
    <t>1995-06-04</t>
  </si>
  <si>
    <t>非全日制硕士</t>
  </si>
  <si>
    <t>2013年9月至2017年6月 湖南财政经济学院 全日制
2020年9月至2023年6月 湖南师范大学 非全日制</t>
  </si>
  <si>
    <t>2020/2-至今 安克创新科技股份有限公司 (1年 4个月 )财务部 应收会计
2017/6-2019/10 中兴通讯股份有限公司 (2年 4个月 )财务云全球共享中心 费用会计</t>
  </si>
  <si>
    <t> 刘家康</t>
  </si>
  <si>
    <t>349303845@qq.com</t>
  </si>
  <si>
    <t>430611199501134510</t>
  </si>
  <si>
    <t>农学</t>
  </si>
  <si>
    <t>2012/1-2016/1 湖南人文科技学院
本科|农学</t>
  </si>
  <si>
    <t>2016年7月至2018年4月 岳阳联通注滋口分公司担任渠道管理兼综合岗位
2018年5月至2019年6月 岳阳联通注滋口分公司市场部主任
2019年7月至2020年11月 岳阳联通君山区分公司市场部主任
2020年12月-至今 岳阳联通君山区分公司划小网格CEO</t>
  </si>
  <si>
    <t>付游</t>
  </si>
  <si>
    <t>527106586@qq.com</t>
  </si>
  <si>
    <t>430602199501066515</t>
  </si>
  <si>
    <t>1995-01-06</t>
  </si>
  <si>
    <t>2013/9-2017/6 湘南学院
本科|人力资源管理</t>
  </si>
  <si>
    <t>2017年07月至2020年04月 广东海悟科技有限公司HRBP，人力资源相关工作
2020年06月至2020年10月 中石化岳阳石油公司管培生，行政后勤
2020年10月至今 长沙联创公共安全科技有限责任公司，人事行政主管</t>
  </si>
  <si>
    <t>陈勇杰</t>
  </si>
  <si>
    <t>1242745963@qq.com</t>
  </si>
  <si>
    <t>430321199402282733</t>
  </si>
  <si>
    <t xml:space="preserve"> 邵阳学院</t>
  </si>
  <si>
    <t>2012/9-2016/7 邵阳学院
本科|土木工程</t>
  </si>
  <si>
    <t>2016年6月至2019年5月 中交二航局-技术主管、部长助理（现场管理及内业资料编制）
2019年7月至2020年5月 东方雨虹-项目负责人（现场施工管理及请款资料）
2020年5月至至今 正邦集团-土建工程师（协调施工方之间的关系，推进项目进展）</t>
  </si>
  <si>
    <t>许志刚</t>
  </si>
  <si>
    <t>1115173414@qq.com</t>
  </si>
  <si>
    <t>430525199310053593</t>
  </si>
  <si>
    <t>1993-10-05</t>
  </si>
  <si>
    <t>2013/9-2017/6 中南林业科技大学涉外学院
本科|土木工程</t>
  </si>
  <si>
    <t>2017年7月至2018年 6 月 中铁二十五局集团见习生
2018年7月至 2021年4月 中铁二十五局集团技术员</t>
  </si>
  <si>
    <t>舒菲菲</t>
  </si>
  <si>
    <t>yufan7wu@163.com</t>
  </si>
  <si>
    <t>431224198607045440</t>
  </si>
  <si>
    <t>1986-07-04</t>
  </si>
  <si>
    <t>2005/9-2009/6 中南林业科技大学
本科|园林</t>
  </si>
  <si>
    <t>2009年11月至2011年11月 上海大润发有限公司任营运主管，负责课内日常人员管理
生产计划，设备的安全使用。
2011年11月至2014年7月 永辉超市股份有限公司任营运经理，负责新开店和老店整改的图纸规划和设备订购，按规定时间完成开店任务。
2014年7月至2020年12月 上海上蔬永辉生鲜食品有限公司任开店高级经理，负责年度开店计划，成本控制，图纸审核和设备订购等</t>
  </si>
  <si>
    <t>徐子龙</t>
  </si>
  <si>
    <t>263650985@qq.com</t>
  </si>
  <si>
    <t>430122199004251873</t>
  </si>
  <si>
    <t>1990-04-25</t>
  </si>
  <si>
    <t>市场营销</t>
  </si>
  <si>
    <t>2008/9-2012/7 湖南科技学院
本科|市场营销</t>
  </si>
  <si>
    <t>2012年9月至2016年4月 长沙银行小企业信贷中心，团队长，小微信贷投放
2016年5月至2017年5月 长沙银行总行零售业务部，按揭渠道经理，负责制度及规程起草，分支行培训，业绩督导及统计
2017年6月至2019年9月 长沙银行瑞昌支行，市场经理，普惠贷款投放、完成存款及信用卡指标
2019年9月至2021年3月 东亚银行长沙分行，零售业贷款部主管，管理团队完成个消贷款任务，并负责消费及反洗钱业务</t>
  </si>
  <si>
    <t>苏晶</t>
  </si>
  <si>
    <t>1427827086@qq.com</t>
  </si>
  <si>
    <t>612325199301260923</t>
  </si>
  <si>
    <t>1993-01-26</t>
  </si>
  <si>
    <t>湖南师范大学</t>
  </si>
  <si>
    <t>历史学</t>
  </si>
  <si>
    <t>2010/9-2014/7 湖南师范大学
本科|历史学</t>
  </si>
  <si>
    <t>2014年8月至2018年8月 海南省琼海市嘉积第三中学/高中历史老师/班主任
2018年8月至2021年5月 湖南启善尚行文化传播有限公司/规划师</t>
  </si>
  <si>
    <t> 励王茜</t>
  </si>
  <si>
    <t>1248178086@qq.com</t>
  </si>
  <si>
    <t>431124199903040328</t>
  </si>
  <si>
    <t>1999-03-04</t>
  </si>
  <si>
    <t>郑州大学</t>
  </si>
  <si>
    <t>2016/9-2020/7 郑州大学
本科|行政管理</t>
  </si>
  <si>
    <t>2019年12⽉⾄2020年2⽉ 国⽹湖南省道县分公司、 ⼈⼒资源实习⽣，员⼯关系、 差旅费⽤报销、 年度扶贫攻坚台账</t>
  </si>
  <si>
    <t> 宋瑾</t>
  </si>
  <si>
    <t>1050599736@qq.com</t>
  </si>
  <si>
    <t>430822199607150041</t>
  </si>
  <si>
    <t>1996年7月15日 </t>
  </si>
  <si>
    <t>2015/9-2019/6 怀化学院
本科|财务管理</t>
  </si>
  <si>
    <t>2020年5月至2020年9月 长沙猿起信息有限公司--语文班主任：
维护客户关系，整理家长信息做好保密工作，及时跟家长反应学生学习情况，并根据学生学习进度排课上课，促续班
2020年10月至2021年7月 青青果教育-初中英语老师：
面对面授课，制作教学PPT；开展一对一家长会；维护家长关系，进行微信、电话反馈；地推；续班</t>
  </si>
  <si>
    <t>戴锦文</t>
  </si>
  <si>
    <t>741218652@qq.com</t>
  </si>
  <si>
    <t>430105199205277416</t>
  </si>
  <si>
    <t>1992-05-27</t>
  </si>
  <si>
    <t>艺术设计学</t>
  </si>
  <si>
    <t>2011/9-2015/5 湖南工业大学
本科|艺术设计</t>
  </si>
  <si>
    <t>2015年3月至2019年3月 中荣印刷集团股份有限公司/研发中心设计部主管
2019年4月至2019年8月 湖南梦洁家纺股份有限公司/MH事业部设计师
2019年11月至2020年7月 湖南尔康制药股份有限公司/唯乐氏事业部设计师+产品经理
2020年7月至今 自由职业（参加培训学习深造）</t>
  </si>
  <si>
    <t>谢洋</t>
  </si>
  <si>
    <t>503160708@qq.com</t>
  </si>
  <si>
    <t>430181199310240611</t>
  </si>
  <si>
    <t>1993-10-24</t>
  </si>
  <si>
    <t>浙江温州大学</t>
  </si>
  <si>
    <t>统计学</t>
  </si>
  <si>
    <t>2012/9-2016/6 浙江温州大学
本科|统计学</t>
  </si>
  <si>
    <t>2016年10月至2019年12月 浏阳农村商业银行北盛支行（派遣柜员）
2020年9月至2021年6月 浏阳市道吾中学初中数学代课老师</t>
  </si>
  <si>
    <t>徐丹</t>
  </si>
  <si>
    <t>sally899@126.com</t>
  </si>
  <si>
    <t>43018119851105006X</t>
  </si>
  <si>
    <t>1985-11-05</t>
  </si>
  <si>
    <t>2004/9-2008/6 湘南学院
本科|英语</t>
  </si>
  <si>
    <t>2008年4月至2009年10 月 伯恩光学（深圳）有限公司、项目经理助理，协助项目经理
负责客户苹果笔记本电脑项目的相关文职工作。
2009年11月至 2011年10 月 富士康科技集团、项目管理，负责对客户思科路由器项目的管理工作。
2011年11月至2014年9月 迈瑞生物医疗电子有限公司、ERP数据运维，负责总部与海外公司业务数据问题的沟通与解决。</t>
  </si>
  <si>
    <t>刘慧雨</t>
  </si>
  <si>
    <t>2968919733@qq.com</t>
  </si>
  <si>
    <t>430181199907227364</t>
  </si>
  <si>
    <t>1999-07-22</t>
  </si>
  <si>
    <t>2017/9-2021/6 长沙学院
本科|法学</t>
  </si>
  <si>
    <t>2021年3月至2021年5月 长沙县人民法院实习，担任书记员，负责开庭前和庭后事物</t>
  </si>
  <si>
    <t>尹斌</t>
  </si>
  <si>
    <t>921997849@qq.com</t>
  </si>
  <si>
    <t>430525199309142310</t>
  </si>
  <si>
    <t>1993-09-14</t>
  </si>
  <si>
    <t>天津工业大学</t>
  </si>
  <si>
    <t>2012/9-2016/6 天津工业大学
本科|土地资源管理</t>
  </si>
  <si>
    <t>2019/8-2019/12 中国电子科技集团第四十八研究所 (4个月 ) 新能源 销售代表
2017/8-2019/4 三一集团 (1年 8个月 ) 营销 市场开发兼综合事务管理</t>
  </si>
  <si>
    <t>姜丹</t>
  </si>
  <si>
    <t>1024154993@qq.com</t>
  </si>
  <si>
    <t>430621199704124622</t>
  </si>
  <si>
    <t>1997-04-12</t>
  </si>
  <si>
    <t>2017/9-2021/6 湖南人文科技学院
本科|园艺</t>
  </si>
  <si>
    <t>2020/7-2021/3 湘潭市农业科学研究所 (8个月 ) 蔬菜组 农/林/牧/渔-其他 (兼职)</t>
  </si>
  <si>
    <t>杨艳辉</t>
  </si>
  <si>
    <t>1428434626@qq.com</t>
  </si>
  <si>
    <t>432502199810292328</t>
  </si>
  <si>
    <t>1998-10-29</t>
  </si>
  <si>
    <t>2016/9-2020/6 湖南涉外经济学院
本科|会计学</t>
  </si>
  <si>
    <t>2020年7月至2021年6月 湖南安电智能科技有限公司、综合管理岗
1.负责项目会议及设备的管理、撰写重要会议、综合性会议纪要，并督促落实、跟进相关合同修改和评审签订进程
2.公司公众号的推文宣传、办公用品采购、文件整理归档、货品出入库登记等
3.统计合作单位的营业销售数据，进行数据整理、分析与利用
4.负责接收并登记客户信息，在后台登记入库办理公司立体车库项目相关事项</t>
  </si>
  <si>
    <t>喻焱辰</t>
  </si>
  <si>
    <t>540771393@qq.com</t>
  </si>
  <si>
    <t>430181199907031468</t>
  </si>
  <si>
    <t>1999-07-03</t>
  </si>
  <si>
    <t>2017/9-2021/7 邵阳学院
本科|自动化</t>
  </si>
  <si>
    <t>2020年7月至2020年8月 在浏阳市龙伏镇乡镇府纪检监察部做实习生
2020年9月至2020年10月  在广东瑞昌机器人有限公司做实习生</t>
  </si>
  <si>
    <t>曹佳丽</t>
  </si>
  <si>
    <t>247880763@qq.com</t>
  </si>
  <si>
    <t>43042319951107662X</t>
  </si>
  <si>
    <t>1995-11-07</t>
  </si>
  <si>
    <t>2014/9-2018/6 湘潭大学
本科|会计学
2019年9月至2022年6月 湖南大学 会计学 非全日制硕士</t>
  </si>
  <si>
    <t>2020年4月至2021年7月 长沙百事可乐饮料有限公司   资金管理专员  
2019年12月至2020年2月 湖南天河国云科技有限公司 实习</t>
  </si>
  <si>
    <t>陈姣</t>
  </si>
  <si>
    <t>382227820@qq.com</t>
  </si>
  <si>
    <t>430921198611113811</t>
  </si>
  <si>
    <t>1986-11-11</t>
  </si>
  <si>
    <t>2004年9月至2008年6月 湖南城市学院 土木工程</t>
  </si>
  <si>
    <t>2008年9月至2010年12月 湖南益阳路桥/项目技术员
施工图审查，内业资料编制
2011年1月至2013年12月 中铁十局/项目计合副部长
图纸核查，编制计量、变更、索赔文件
2014年3月至2018年5月 中交公规院海南分公司/项目合约主管
图纸核查，审核计量合约相关工作
2018年6月至今 广东汇天科技/项目计量主管
编制计量、变更文件</t>
  </si>
  <si>
    <t>陶红培</t>
  </si>
  <si>
    <t>573375739@qq.com</t>
  </si>
  <si>
    <t>430181198610297842</t>
  </si>
  <si>
    <t>1986-10-29</t>
  </si>
  <si>
    <t>长春工业大学</t>
  </si>
  <si>
    <t>教育技术学</t>
  </si>
  <si>
    <t>2005/9-2009/7 长春工业大学
本科|教育技术学</t>
  </si>
  <si>
    <t>2009年7月至2012年8月 深圳达芬奇贸易有限公司任职设计师
2014年7月至2015年1月 上海三国建筑建筑装潢有限公司任职设计师
2016年4月至2018年12月 武汉华星光电技术有限公司任职企划专员
2019年9月至今 武汉华星光电半导体显示技术有限公司任职企划高级专员</t>
  </si>
  <si>
    <t>罗凯</t>
  </si>
  <si>
    <t>844326831@qq.com</t>
  </si>
  <si>
    <t>430181199103204351</t>
  </si>
  <si>
    <t>1991-03-20</t>
  </si>
  <si>
    <t>石家庄铁道大学</t>
  </si>
  <si>
    <t>2011/9-2015/6 石家庄铁道大学
本科|无机非金属材料工程</t>
  </si>
  <si>
    <t>2015年7月至2019年12月 中铁七局集团武汉公司 材料员设备管理员
2020年3月至今 湖南鼎誉检验检测公司  环境检测员</t>
  </si>
  <si>
    <t>齐金菊</t>
  </si>
  <si>
    <t>1664008238@qq.com</t>
  </si>
  <si>
    <t>430726199109022522</t>
  </si>
  <si>
    <t>1991-09-02</t>
  </si>
  <si>
    <t xml:space="preserve"> 湖南人文科技学院</t>
  </si>
  <si>
    <t>公共事业管理</t>
  </si>
  <si>
    <t>2009/9-2013/6 湖南人文科技学院
本科|公共事业管理</t>
  </si>
  <si>
    <t>2013年7 月至2014年6月 怀化市顺泰科技发展有限公司  行政专员
2015年2月至2017年2月 湖南房天下房地产经纪有限公司  行政专员
2017年2月至2018年4月 北京云融天下科技有限公司   行政管理      
2018年4月至 至今 长沙市政务服务中心 行政工作人员</t>
  </si>
  <si>
    <t>张子诚</t>
  </si>
  <si>
    <t>2655813428@qq.com</t>
  </si>
  <si>
    <t>43018119961023765X</t>
  </si>
  <si>
    <t>1996-10-23</t>
  </si>
  <si>
    <t>2014/9-2018/6 长沙理工大学城南学院
本科|工程管理</t>
  </si>
  <si>
    <t>2018年7月至2021年3月 新疆北新路桥集团股份有限公司广平十标计划统计员负责十标项目的经营管理工作
2021年4月至2021年7月 长沙计支宝信息科技有限公司工程研究院任研究员负责公路方向的标准、管理办法、计量支付人才培养等的研究</t>
  </si>
  <si>
    <t>欧阳蕙莉</t>
  </si>
  <si>
    <t>718090214@qq.com</t>
  </si>
  <si>
    <t>430181199307233322</t>
  </si>
  <si>
    <t>1993-07-23</t>
  </si>
  <si>
    <t>旅游管理</t>
  </si>
  <si>
    <t>2010/9-2014/7 湖南人文科技学院
本科|旅游管理</t>
  </si>
  <si>
    <t>2014年9月至2016年7月 长沙通程国际大酒店任职前台领班
2016年9月至 2019年10月 工业园星海乐尔乐超市任职店长
2019年 11 月至至今 淮川街道翠园社区文明创建专干、环保专干、办公室文秘、团支部书记</t>
  </si>
  <si>
    <t>易纯</t>
  </si>
  <si>
    <t>461473033@qq.com</t>
  </si>
  <si>
    <t>430281198810287740</t>
  </si>
  <si>
    <t>1988-10-28</t>
  </si>
  <si>
    <t>学前教育</t>
  </si>
  <si>
    <t>2007/9-2011/7 怀化学院
本科|学前教育</t>
  </si>
  <si>
    <t>2011年7月至2013年8月 湖南慧蒙培训学校
2013年8月至2014年7月 芭比罗国际幼儿园
2014年9月至2019年6月 长沙市雨花区慧蒙培训学校
2019年9月至2020年6月 长沙市雨花区教育局第六幼儿园</t>
  </si>
  <si>
    <t>宋雪绮</t>
  </si>
  <si>
    <t>1139701126@qq.com</t>
  </si>
  <si>
    <t>360301199903300043</t>
  </si>
  <si>
    <t>1999-03-30</t>
  </si>
  <si>
    <t>福建农林大学</t>
  </si>
  <si>
    <t>管理科学</t>
  </si>
  <si>
    <t>2017/9-2021/6 福建农林大学
本科|管理科学</t>
  </si>
  <si>
    <t>2021/1-2021/3 深圳市宝视佳科技有限公司 (2个月 ) 跨境电商运营</t>
  </si>
  <si>
    <t>李宇佳</t>
  </si>
  <si>
    <t>497046835@qq.com</t>
  </si>
  <si>
    <t>430181199511220633</t>
  </si>
  <si>
    <t>1995-11-22</t>
  </si>
  <si>
    <t>2013/9-2017/6 湖南工学院
本科|土木工程</t>
  </si>
  <si>
    <t>2017年6月至2019年8月 武汉市城建工程有限公司现场技术员
2019年9月至今 湖南柏建集团预结算部门造价员</t>
  </si>
  <si>
    <t>张湄之</t>
  </si>
  <si>
    <t>107287313@qq.com</t>
  </si>
  <si>
    <t>430408199909060026</t>
  </si>
  <si>
    <t>1999-09-06</t>
  </si>
  <si>
    <t>2017/9-2021/7 湖南工商大学
本科|会计学</t>
  </si>
  <si>
    <t>曹修悦</t>
  </si>
  <si>
    <t>276249719@qq.com</t>
  </si>
  <si>
    <t>430181198307222717</t>
  </si>
  <si>
    <t>1983-07-22</t>
  </si>
  <si>
    <t>2003年9月至2007年6月 湖南工业大学   法学</t>
  </si>
  <si>
    <t xml:space="preserve">2021年3月至2021年6月 湖南鑫远环境科技股份有限公司  综合管理部经理
2019年3月至2020年12月 湖南大科激光有限公司  人力资源总监
2018年4月至2019年3月 醴陵旗滨电子玻璃有限公司
</t>
  </si>
  <si>
    <t>彭宇航</t>
  </si>
  <si>
    <t>1304298809@qq.com</t>
  </si>
  <si>
    <t>430181199108050320</t>
  </si>
  <si>
    <t>1991-08-05</t>
  </si>
  <si>
    <t>资源环境与城乡规划管理</t>
  </si>
  <si>
    <t>2009年9月至2013年6月 湖南科技大学 资源环境与城乡规划管理</t>
  </si>
  <si>
    <t>2014年9至2017年4月 湖南一朵生活用品有限公司    人资专员
2017年5月至2021年6月 湖南汇湘轩生物科技股份有限公司  人资主管</t>
  </si>
  <si>
    <t>李思敏</t>
  </si>
  <si>
    <t>812511519@qq.com</t>
  </si>
  <si>
    <t>430181199504128820</t>
  </si>
  <si>
    <t>1995-04-12</t>
  </si>
  <si>
    <t xml:space="preserve">2013/9-2018/6 长沙医学院 
本科|护理学 </t>
  </si>
  <si>
    <t>2018年6月至2019年12月 浏阳市中医医院护士，负责肾病风湿科护理工作
2020年4月至2020年11月 北京东方优播有限公司课程顾问，负责课程咨询与销售
2020年11月至2021年6月 浏阳市思博教育培训学校教师，负责上课、备课，帮助学生提优提能</t>
  </si>
  <si>
    <t>李仲</t>
  </si>
  <si>
    <t>343790325@qq.com</t>
  </si>
  <si>
    <t>430181198504226653</t>
  </si>
  <si>
    <t>1985-04-22</t>
  </si>
  <si>
    <t>中南大学</t>
  </si>
  <si>
    <t>制药工程</t>
  </si>
  <si>
    <t>2004/9-2008/8 中南大学 
本科|制药工程</t>
  </si>
  <si>
    <t>2011/8-至今 浏阳市民政局 (9年 11个月 ) 婚姻登记中心 公务员</t>
  </si>
  <si>
    <t>刘青</t>
  </si>
  <si>
    <t>2728861540@qq.com</t>
  </si>
  <si>
    <t>430181200005177666</t>
  </si>
  <si>
    <t>2000-05-17</t>
  </si>
  <si>
    <t>湖南应用技术学院</t>
  </si>
  <si>
    <t>物联网工程</t>
  </si>
  <si>
    <t>2017年9月至2021年6月 湖南应用技术学院 物联网工程</t>
  </si>
  <si>
    <t>2021年1月至2021年6月 浏阳市枨冲镇人民政府实习 办公室内勤</t>
  </si>
  <si>
    <t>汤洁</t>
  </si>
  <si>
    <t>912296783@qq.com</t>
  </si>
  <si>
    <t>430181199709265714</t>
  </si>
  <si>
    <t>1997-09-26</t>
  </si>
  <si>
    <t>2015年9月至2019年6月 湖南工程学院 电子信息工程</t>
  </si>
  <si>
    <t>2019年至今 浏阳市公安局政治工作室辅警</t>
  </si>
  <si>
    <t>周慧</t>
  </si>
  <si>
    <t>zzhou_hui@126.com</t>
  </si>
  <si>
    <t>43018119980116668X</t>
  </si>
  <si>
    <t>1998-01-16</t>
  </si>
  <si>
    <t>应用统计</t>
  </si>
  <si>
    <t>2019/9-2021/6 湖南师范大学
硕士|应用统计
2015/9-2019/6 湖南农业大学
本科|统计学</t>
  </si>
  <si>
    <t>刘璐路</t>
  </si>
  <si>
    <t>214750767@qq.com</t>
  </si>
  <si>
    <t>430181198409260036</t>
  </si>
  <si>
    <t>1984-09-26</t>
  </si>
  <si>
    <t>武汉工程大学</t>
  </si>
  <si>
    <t>2002/9-2006/6 武汉工程大学
本科|计算机科学与技术</t>
  </si>
  <si>
    <t>2006年7月至2007年8月 天安保险浏阳营销部
2007年9月至2008年7月 浏阳市城建档案馆 出单员
2009年5月至今 浏阳市人力资源和社会保障局 社保征缴、劳动监察</t>
  </si>
  <si>
    <t>陈博</t>
  </si>
  <si>
    <t>499634379@qq.com</t>
  </si>
  <si>
    <t>43018119960504372X</t>
  </si>
  <si>
    <t>1996-05-04</t>
  </si>
  <si>
    <t>洛阳理工学院</t>
  </si>
  <si>
    <t>生物科学，技术</t>
  </si>
  <si>
    <t>2014/9-2018/7 洛阳理工学院
本科|生物科学，技术</t>
  </si>
  <si>
    <t>2018年9月至2018年10月 招商银行信用卡长沙分部 客户经理
2019年2月至2019年6月 永安完小  小学科学教师
2019年8月至2020年8月 湖南艾科瑞生物技术有限公司 生产技术员
2020年9月至2021年6月 普迹中心完小 小学科学教师及教务主任助理</t>
  </si>
  <si>
    <t>李波</t>
  </si>
  <si>
    <t>93317117@qq.com</t>
  </si>
  <si>
    <t>430181198201018814</t>
  </si>
  <si>
    <t>1982-01-01</t>
  </si>
  <si>
    <t>上饶师范学院</t>
  </si>
  <si>
    <t>物理学</t>
  </si>
  <si>
    <t>2001/9-2005/7 江西上饶师范学院
本科|物理学</t>
  </si>
  <si>
    <t>2005年9月至2006年7月 宜丰县黄岗乡党政办 秘书
2006年8月至2010年4月 顺丰快递  培训讲师
2010年5月至2015年5月 韵达快递  培训经理
2021年2月至2021年6月 十荟团 培训经理</t>
  </si>
  <si>
    <t>梅逵</t>
  </si>
  <si>
    <t>2409300416@qq.com</t>
  </si>
  <si>
    <t>360428199705045315</t>
  </si>
  <si>
    <t>1997-05-04</t>
  </si>
  <si>
    <t>萍乡学院</t>
  </si>
  <si>
    <t>2017/9-2021/6 萍乡学院
本科|无机非金属材料工程</t>
  </si>
  <si>
    <t>2020年10月至2020年11月 江西萍乡龙发实业股份有限公司 生产实习</t>
  </si>
  <si>
    <t>李湘平</t>
  </si>
  <si>
    <t>1808341412@qq.com</t>
  </si>
  <si>
    <t>430321199902020123</t>
  </si>
  <si>
    <t>1999-02-02</t>
  </si>
  <si>
    <t>思想政治教育</t>
  </si>
  <si>
    <t>2017/9-2021/6 湖南师范大学
本科|思想政治教育</t>
  </si>
  <si>
    <t>2021/3-2021/5 作业帮教育科技(北京)有限公司 (2个月 )人力资源助理 (实习)
2020/9-2020/11 长郡双语实验中学 (2个月 )初中政治教师和班主任 初中教师 (实习)
2019/8-2019/10 洋光外语教育机构 (2个月 ) 助教 (兼职)</t>
  </si>
  <si>
    <t>曾埜</t>
  </si>
  <si>
    <t>1163442914@qq.com</t>
  </si>
  <si>
    <t>430181199908197822</t>
  </si>
  <si>
    <t>1999-08-19</t>
  </si>
  <si>
    <t>2017年9月至2021年6月 长沙理工大学 财务管理专业 
2017年9月至2021年6月 长沙理工大学 英语专业 双学位</t>
  </si>
  <si>
    <t>肖承亮</t>
  </si>
  <si>
    <t>458588716@qq.com</t>
  </si>
  <si>
    <t>430181199103218817</t>
  </si>
  <si>
    <t>1991-03-21</t>
  </si>
  <si>
    <t xml:space="preserve"> 湖南工业大学科技学院</t>
  </si>
  <si>
    <t>2009/9-2013/6 湖南工业大学科技学院
本科|财务管理</t>
  </si>
  <si>
    <t>2013年7月至2013年11月 湖南广联会计师事务所，实习审计助理
2013年11月至2021年5月 浏阳盛大金禧金融服务有限公司，资金主管</t>
  </si>
  <si>
    <t>周亮娟</t>
  </si>
  <si>
    <t>2665106494@qq.com</t>
  </si>
  <si>
    <t>430224199911167761</t>
  </si>
  <si>
    <t>1999-11-16</t>
  </si>
  <si>
    <t>长沙师范学院</t>
  </si>
  <si>
    <t>舞蹈</t>
  </si>
  <si>
    <t>2017/9-2021/6 长沙师范学院
本科|舞蹈</t>
  </si>
  <si>
    <t>2020年11月至今  开福区第一小学 音乐老师</t>
  </si>
  <si>
    <t>杨胜滨</t>
  </si>
  <si>
    <t>2549798164@qq.com</t>
  </si>
  <si>
    <t>431227199809083318</t>
  </si>
  <si>
    <t>1998-09-08</t>
  </si>
  <si>
    <t>南宁师范大学</t>
  </si>
  <si>
    <t>2017/9-2021/6 南宁师范大学
本科|历史学</t>
  </si>
  <si>
    <t>2020/9-2020/11 广西桂平市第一中学 (2个月 ) 历史 高中教师</t>
  </si>
  <si>
    <t>薛佳欢</t>
  </si>
  <si>
    <t>1694371146@qq.com</t>
  </si>
  <si>
    <t>612522199803231737</t>
  </si>
  <si>
    <t>1998-03-23</t>
  </si>
  <si>
    <t xml:space="preserve"> 黑河学院</t>
  </si>
  <si>
    <t>广播电视学</t>
  </si>
  <si>
    <t>2017/9-2021/6 黑河学院
本科|广播电视学</t>
  </si>
  <si>
    <t>2020年9月至2021年3月 西安火花思维科技教育有限公司实习 辅导老师</t>
  </si>
  <si>
    <t>张紫莎</t>
  </si>
  <si>
    <t>610660458@qq.com</t>
  </si>
  <si>
    <t>430181199407162269</t>
  </si>
  <si>
    <t>1994-07-16</t>
  </si>
  <si>
    <t>汉语国际教育</t>
  </si>
  <si>
    <t>2013年9月至2017年6月 湖南城市学院 汉语国际教育</t>
  </si>
  <si>
    <t>2017年9月至2018年6月 于蒙古国乌兰巴托市育才中文学校担任中文教师，主要负责教授蒙古国学生学习中文，组织汉语活动，撰写教学资料
2018年8月至2019年7月 于厄瓜多尔基多市思源中国语学校担任汉语教师，主要负责教授厄瓜多尔学生学习中文，组织传统汉语活动，撰写教学资料
2019年12月至2020年3月 于长沙市立鼎阅乐英语辅导学校担任英语教师，主要负责英语教学工作。
2020年6月至2021年6月 于宇洋课后辅导学校担任教研员，主要负责学校教研工作以及材料教学材料撰写</t>
  </si>
  <si>
    <t>沈翠</t>
  </si>
  <si>
    <t>945992458@qq.com</t>
  </si>
  <si>
    <t>430181199605116263</t>
  </si>
  <si>
    <t>1996-05-11</t>
  </si>
  <si>
    <t>武汉大学</t>
  </si>
  <si>
    <t>戏剧与影视学</t>
  </si>
  <si>
    <t>2013年9月至2017年6月 湖南理工学院 汉语言文学专业 本科
2018年9月至2021年6月 武汉大学 戏剧与影视学 硕士</t>
  </si>
  <si>
    <t>陶首旭</t>
  </si>
  <si>
    <t>392022851@qq.com</t>
  </si>
  <si>
    <t>430181199603246419</t>
  </si>
  <si>
    <t>1996-03-24</t>
  </si>
  <si>
    <t>2014年9月至2018年6月 南昌大学 音乐学</t>
  </si>
  <si>
    <t>2018年9月至2019年6月 澄潭江中学 音乐老师
2019年9月至2021年6月 圆梦金话筒 教师</t>
  </si>
  <si>
    <t>407677270@qq.com</t>
  </si>
  <si>
    <t>430181198707238718</t>
  </si>
  <si>
    <t>1987-07-23</t>
  </si>
  <si>
    <t>核工程与核技术</t>
  </si>
  <si>
    <t>2006年9月至2010年6月 南华大学-核工程与核技术专业</t>
  </si>
  <si>
    <t>2010年8月至2011年6月 山东新华医疗器械股份有限公司 技术员
2011年7月至2019年1月 湖南浏阳市自由创业  失败
2019年2月至今 株洲市生产力促进中心 文字综合管理工作（借调至株洲市科技局政策法规科工作）</t>
  </si>
  <si>
    <t>钟江平</t>
  </si>
  <si>
    <t>617522487@qq.com</t>
  </si>
  <si>
    <t>430181199010087387</t>
  </si>
  <si>
    <t>1990-10-08</t>
  </si>
  <si>
    <t>2008/9-2012/6 湖南农业大学
本科|日语</t>
  </si>
  <si>
    <t>2020/8-至今 古港中学 (10个月 ) 英语教研 英语老师</t>
  </si>
  <si>
    <t>徐子千</t>
  </si>
  <si>
    <t>2533840509@qq.com</t>
  </si>
  <si>
    <t>430626199902220027</t>
  </si>
  <si>
    <t>1999-02-22</t>
  </si>
  <si>
    <t>2017/9-2021/6 湖南文理学院
本科|应用化学</t>
  </si>
  <si>
    <t>2018年10月至2019年08月 长沙市惟楚兢才培训学校  综合文员  负责校区内资料整理，合同统计归纳，协助校长完成工作，日常接待，活动组织安排，公司文化体系管理，设施维护及采购保修等行政事宜。
2020年09月至2021年01月 湖南新合新生物医药有限公司 项目申报员 负责项目申报资料文件整理撰写，国家级省市级奖项资金申报，项目宣讲PPT和演说等。</t>
  </si>
  <si>
    <t>张林</t>
  </si>
  <si>
    <t>3155889876@qq.com</t>
  </si>
  <si>
    <t>430724199902044628</t>
  </si>
  <si>
    <t>1999-02-04</t>
  </si>
  <si>
    <t>物流管理</t>
  </si>
  <si>
    <t>2017/9-2021/6 湖南财政经济学院
本科|物流管理</t>
  </si>
  <si>
    <t>2020/11-至今 京东物流 (7个月 ) 物流专员/助理 (兼职)</t>
  </si>
  <si>
    <t>田晓</t>
  </si>
  <si>
    <t>329299017@qq.com</t>
  </si>
  <si>
    <t>430181199410122663</t>
  </si>
  <si>
    <t>1994-10-12</t>
  </si>
  <si>
    <t>2012/9-2016/6 湖南财政经济学院
本科|金融学</t>
  </si>
  <si>
    <t>2016/7-2021/6 中国工商银行长沙浏阳支行 (4年 11个月 ) 公司业务部 公司业务客户经理</t>
  </si>
  <si>
    <t>唐雲佛</t>
  </si>
  <si>
    <t>951315717@qq.com</t>
  </si>
  <si>
    <t>430406199810150512</t>
  </si>
  <si>
    <t>1998-10-15</t>
  </si>
  <si>
    <t>湖南理工大学</t>
  </si>
  <si>
    <t>机械电子工程学</t>
  </si>
  <si>
    <t>2016年9月至2020年6月 湖南理工大学 机械电子工程学</t>
  </si>
  <si>
    <t>2020年7月至2021年3月 湖南路桥建设集团有限责任公司机料会计，负责材料进出管理及台账制作</t>
  </si>
  <si>
    <t>李欢</t>
  </si>
  <si>
    <t>swgyimnly@163.com</t>
  </si>
  <si>
    <t>431021199908254566</t>
  </si>
  <si>
    <t>1999-08-25</t>
  </si>
  <si>
    <t>2017/9-2021/6 湖南理工学院
本科|法学</t>
  </si>
  <si>
    <t>2018年9月至2019年1月 晚辅机构、老师、课业辅导及家校沟通 兼职
2020年11月至2021年1月 人和人律所、助理、负责办案辅助及行政工作 实习
2018年4月至2019年3月 张子枫后援会、宣传组成员、文案及策划 实习</t>
  </si>
  <si>
    <t>黄赛</t>
  </si>
  <si>
    <t>1341283823@qq.com</t>
  </si>
  <si>
    <t>430124199610077986</t>
  </si>
  <si>
    <t>1996-10-07</t>
  </si>
  <si>
    <t>黄淮学院</t>
  </si>
  <si>
    <t>播音，主持，录音</t>
  </si>
  <si>
    <t>2014/9-2018/7 黄淮学院
本科|播音，主持，录音</t>
  </si>
  <si>
    <t>2017年4月至2018年5月 中广天择传媒股份有限公司 后期剪辑
2018年7月至2020年2月 启迪培训学校 晚辅老师</t>
  </si>
  <si>
    <t>李玉婷</t>
  </si>
  <si>
    <t>504803644@qq.com</t>
  </si>
  <si>
    <t>43052519950327232X</t>
  </si>
  <si>
    <t>1995-03-27</t>
  </si>
  <si>
    <t xml:space="preserve"> 广西大学</t>
  </si>
  <si>
    <t>2013/9-2017/6 广西大学
本科|日语</t>
  </si>
  <si>
    <t>2017年7月至2017年10月 深圳市灏瀚传奇科技有限公司、跨境电商运营
2017年11月至2019年5月 深圳市壹米科技有限公司、跨境电商运营
2019年8月至2021年1月 深圳市宽窄科技有限公司、跨境电商运营</t>
  </si>
  <si>
    <t>邓翔</t>
  </si>
  <si>
    <t>466025768@qq.com</t>
  </si>
  <si>
    <t>430181199208200816</t>
  </si>
  <si>
    <t>1992-08-20</t>
  </si>
  <si>
    <t>2011/9-2015/6 中南林业科技大学
本科|食品科学与工程</t>
  </si>
  <si>
    <t>2015年9月至2017年7月 浏阳市危爆大队运输中队辅警
2017年7月至2017年10月 浏阳农商行大堂经理
2017年11月至今 湖南鼎誉公司检验员</t>
  </si>
  <si>
    <t>肖伟红</t>
  </si>
  <si>
    <t>790410812@qq.com</t>
  </si>
  <si>
    <t>430181198807058802</t>
  </si>
  <si>
    <t>1988-07-05</t>
  </si>
  <si>
    <t>2007/9-2011/6 湘潭大学
本科|旅游管理</t>
  </si>
  <si>
    <t>2011年7月2012年5月 深圳市腾讯公司客服代表
2012年7月至2013年6月 深圳市招商银行业务代表
2013年8月至2014年2月 中铁上海局六公司昆明南站项目办公室干事
2014年3月至2015年10月 中铁上海局六公司昆明普照项目办公室主管
2015年11月至2017年3月 中铁上海局六公司遂宁渠河项目办公室主任
2017年4月至2017年8月 中铁上海局六公司遂宁市涪江通善大桥项目办公室主任
2017年9月至2020年1月 中铁上海局六公司玉溪项目办公室主任</t>
  </si>
  <si>
    <t>粟良娟</t>
  </si>
  <si>
    <t>1259716330@qq.com</t>
  </si>
  <si>
    <t>430121199602033626</t>
  </si>
  <si>
    <t>1996-02-03</t>
  </si>
  <si>
    <t>2014/9-2018/6 湖南第一师范学院
本科|会计学</t>
  </si>
  <si>
    <t>2018年07月至2021年06月 湖南睿锦新能源科技有限公司；会计助理；做公司内账、开具发票、银行对账、</t>
  </si>
  <si>
    <t>阳明亮</t>
  </si>
  <si>
    <t>277789817@qq.com</t>
  </si>
  <si>
    <t>450322198508161556</t>
  </si>
  <si>
    <t>1985-08-16</t>
  </si>
  <si>
    <t>广西大学</t>
  </si>
  <si>
    <t>化学工程与工艺</t>
  </si>
  <si>
    <t>2004/9-2008/7 广西大学
本科|化学工程与工艺</t>
  </si>
  <si>
    <t xml:space="preserve">2008年7月至2011年2月 昆明冶研新材料股份有限公司  班长 
2011年5月至2011年8月 深圳市东阳光实业发展有限公司  研发员 
2011年11月至2017年7月 桂林新奥燃气有限公司    调度员 期间2013.3-2014.3借调至桂林市市政公用局帮助工作
2017年11月至2021年2月 桂林客车发展有限责任公司  质量工程师 
2021年3月至今 广西虹麒科技有限责任公司  技术员兼班长 </t>
  </si>
  <si>
    <t>刘雨昂</t>
  </si>
  <si>
    <t>1530103627@qq.com</t>
  </si>
  <si>
    <t>43042619991221827X</t>
  </si>
  <si>
    <t>1999-12-21</t>
  </si>
  <si>
    <t>西南政法大学</t>
  </si>
  <si>
    <t>2017/9-2021/7 西南政法大学
本科|政治学与行政学</t>
  </si>
  <si>
    <t>2019/7-2019/9 泉塘街道办 (2个月 ) 综治办 实习生</t>
  </si>
  <si>
    <t>彭维尔</t>
  </si>
  <si>
    <t>237269780@qq.com</t>
  </si>
  <si>
    <t>430181199703260023</t>
  </si>
  <si>
    <t>1997-03-26</t>
  </si>
  <si>
    <t>中南民族大学</t>
  </si>
  <si>
    <t>药学</t>
  </si>
  <si>
    <t>2015/9-2019/6 中南民族大学
本科|药学</t>
  </si>
  <si>
    <t>2019年7月至2021年4月 湖南迪诺制药股份有限公司，药物警戒专员，负责上市后药物警戒工作
2021年4月至2021年7月 长沙都正生物股份有限公司，药物警戒专员，负责全生命周期药物警戒工作</t>
  </si>
  <si>
    <t>聂昌发</t>
  </si>
  <si>
    <t>495056792@qq.com</t>
  </si>
  <si>
    <t>430423199610040016</t>
  </si>
  <si>
    <t>1996-10-04</t>
  </si>
  <si>
    <t>衡阳师范学院南岳学院</t>
  </si>
  <si>
    <t>人文地理与城乡规划</t>
  </si>
  <si>
    <t>2014/9-2018/6 衡阳师范学院南岳学院
本科|人文地理与城乡规划</t>
  </si>
  <si>
    <t>2018年6月至2018年9月 长沙博艺设计院 实习生
2019年10月至 2020年6月 株洲明城工程设计有限公司 土地规划
2021年3月至2021年6月 衡山县政务中心 综合窗口</t>
  </si>
  <si>
    <t>张莎莎</t>
  </si>
  <si>
    <t>1627757004@qq.com</t>
  </si>
  <si>
    <t>43052219941008390X</t>
  </si>
  <si>
    <t>1994-10-08</t>
  </si>
  <si>
    <t>2013/9-2017/6 湖南商学院
本科|金融学</t>
  </si>
  <si>
    <t>2017年6月至2019年3月 长沙市统计局服务业处聘用统计员
2020年月至今 湖南天择质量技术服务有限公司项目经理</t>
  </si>
  <si>
    <t>吴瑶</t>
  </si>
  <si>
    <t>470083928@qq.com</t>
  </si>
  <si>
    <t>430181199402141055</t>
  </si>
  <si>
    <t>1994-02-14</t>
  </si>
  <si>
    <t>2013/9-2017/7 湖南警察学院
本科|计算机科学与技术</t>
  </si>
  <si>
    <t>2018年7月至2018年12月 在湖南高阳信息技术有限公司进行JAVA开发
2019年8月至今 在长沙市公安局工作</t>
  </si>
  <si>
    <t>沈灿</t>
  </si>
  <si>
    <t>977884530@qq.com</t>
  </si>
  <si>
    <t>430181199902241458</t>
  </si>
  <si>
    <t>1999-02-24</t>
  </si>
  <si>
    <t xml:space="preserve"> 湖南交通工程学院</t>
  </si>
  <si>
    <t>2017/9-2021/6 湖南交通工程学院
本科|国际经济与贸易</t>
  </si>
  <si>
    <t>2020年9月至2020年12月 浏阳市行政审批局 实习</t>
  </si>
  <si>
    <t>陈佳</t>
  </si>
  <si>
    <t>1342494735@qq.com</t>
  </si>
  <si>
    <t>430381199901071021</t>
  </si>
  <si>
    <t>1999-01-07</t>
  </si>
  <si>
    <t xml:space="preserve"> 湖南工业大学</t>
  </si>
  <si>
    <t>2016/9-2021/6 湖南工业大学
本科|城乡规划</t>
  </si>
  <si>
    <t>2020/8-2020/9 湘乡市规划设计院 (1个月 )  规划设计 规划师助理</t>
  </si>
  <si>
    <t>刘夕悦</t>
  </si>
  <si>
    <t>2456154384@qq.com</t>
  </si>
  <si>
    <t>431123199904280028</t>
  </si>
  <si>
    <t>1999-04-28</t>
  </si>
  <si>
    <t>中国海洋大学</t>
  </si>
  <si>
    <t>2016/8-2020/7 中国海洋大学
本科|工商管理</t>
  </si>
  <si>
    <t>2019/7-2019/8 湖南省双牌水电站 (1个月 )财务部 实习生 (实习)
2018/9-2018/9 海信 ( 一个月内 )生产部 实习生 (实习)
2018/8-2018/8 海尔 ( 一个月内 )人事部 实习生 (实习）</t>
  </si>
  <si>
    <t>马金庄</t>
  </si>
  <si>
    <t>3467843525@qq.com</t>
  </si>
  <si>
    <t>430524198803058172</t>
  </si>
  <si>
    <t>1988-03-05</t>
  </si>
  <si>
    <t>2009/9-2013/6 中南林业科技大学
本科|土木工程</t>
  </si>
  <si>
    <t>2019年5月至2021年6月 在湖南海盟地产集团工作、投资经理、投资拿地
2018年6月至2019年5月 在碧桂园集团武冈城市公司工作、投资主管、投资拿地
2016年11月至2018年6月 在恒大地产集团广东公司工作、投资拓展员、投资拿地
2013年7月至2016年10月 在湖南城建职业技术学院工作、高校教师、教学</t>
  </si>
  <si>
    <t>李泰</t>
  </si>
  <si>
    <t>lee-teddy@qq.com</t>
  </si>
  <si>
    <t>430702199311193519</t>
  </si>
  <si>
    <t>1993-11-19</t>
  </si>
  <si>
    <t>动画</t>
  </si>
  <si>
    <t>2012年9月至2016年6月 中南民族大学 动画专业</t>
  </si>
  <si>
    <t>2017年7月至19年7月 常德团市委新媒体中心  美编技术人员
2019年8月至19年12月 常德市创业孵化基地办公室  市场策划
2020年1月至今 常德市城市公用资产经营管理有限公司  文秘</t>
  </si>
  <si>
    <t>汤莎莎</t>
  </si>
  <si>
    <t>sasatang@126.com</t>
  </si>
  <si>
    <t>430181199611058928</t>
  </si>
  <si>
    <t>1996-11-05</t>
  </si>
  <si>
    <t>经济学</t>
  </si>
  <si>
    <t>2014年9月至2018年6月 湖南工程学院 经济学</t>
  </si>
  <si>
    <t>2018年1月至2018年4月 大信会计师事务所；审计实习生
2018年8月至2020年4月 广州美亚电子商务国际旅行社有限公司；管理会计
2020年11月至2021年6月 广东电白建设集团有限公司；对外核算会计</t>
  </si>
  <si>
    <t>樊佳</t>
  </si>
  <si>
    <t>275634372@qq.com</t>
  </si>
  <si>
    <t>422301198603167176</t>
  </si>
  <si>
    <t>本科</t>
  </si>
  <si>
    <t>湖北民族学院</t>
  </si>
  <si>
    <t>2003/9-2007/7 湖北民族学院
本科|城市规划</t>
  </si>
  <si>
    <t>2021/5-至今 湖北鄂旅投咸宁投资集团有限公司 (1个月 )工程运维部 工程运维部部长
2018/12-2021/5 湖北鄂旅投咸宁投资集团有限公司 (2年 5个月 )企划投资部 规划与设计
2012/6-2018/11 咸宁市城市规划设计院 (6年 )规划三所 规划与设计
2008/2-2012/6 钟祥市城乡规划设计院 (4年 4个月 )测量市政室 市政工程师</t>
  </si>
  <si>
    <t>罗彪</t>
  </si>
  <si>
    <t>1344815724@qq.com</t>
  </si>
  <si>
    <t>初审合格，未交资料</t>
  </si>
  <si>
    <t xml:space="preserve">湖南科技学院 </t>
  </si>
  <si>
    <t xml:space="preserve">广播电视新闻 </t>
  </si>
  <si>
    <t xml:space="preserve">2005/9-2009/6 湖南科技学院 
本科|广播电视新闻 </t>
  </si>
  <si>
    <t xml:space="preserve">2020/3-至今 湖南省长株潭烟草物流有限责任公司 (1年 4个月 )  
 政府/公共事业|500-1000人|国企 
综合部 企业秘书/董事会秘书 
2019/1-2020/2 湖南省第四工程有限公司第六分公司 (1年 1个月 )  
 建筑/建材/工程|50-150人|国企 
党群办公室 行政经理/主管/办公室主任 
2015/8-2018/8 重庆开林人力资源管理有限公司长沙分公司 (3年 )  
 专业服务(咨询、人力资源、财会)|500-1000人|民营公司 
猎头事业部 猎头顾问 
2010/11-2014/11 湘潭矿业集团有限公司 (4年 )  
 采掘业/冶炼|1000-5000人|国企 
党委工作部 党工团干事 
2009/7-2010/10 永州电视台新闻综合频道 (1年 3个月 )  
 影视/媒体/艺术/文化传播|50-150人|事业单位 
永州新闻联播栏目组 记者 </t>
  </si>
  <si>
    <t>熊现慧</t>
  </si>
  <si>
    <t>342525574@qq.com</t>
  </si>
  <si>
    <t>1986年12月24日 </t>
  </si>
  <si>
    <t>2004/9-2008/6 长沙理工大学
本科|土木工程</t>
  </si>
  <si>
    <t>2015/4-至今 恒大地产集团长沙置业有限公司 (6年 2个月 ) 建筑/建材/工程|10000人以上|上市公司 招投标及成本部 房地产项目招投标</t>
  </si>
  <si>
    <t>杨恒珍嗣</t>
  </si>
  <si>
    <t>326596859@qq.com</t>
  </si>
  <si>
    <t>兰州交通大学</t>
  </si>
  <si>
    <t>2014/9-2016/6 兰州交通大学
本科|英语
2012/9-2016/6 兰州交通大学
本科|土木工程</t>
  </si>
  <si>
    <t>2018/4-至今 中铁金桥世纪山水置业有限公司 (3年 2个月 ) 房地产 工程部 工程造价师/预结算经理</t>
  </si>
  <si>
    <t>李彪</t>
  </si>
  <si>
    <t>804982951@qq.com</t>
  </si>
  <si>
    <t>2009/9-2013/6 湖南文理学院芙蓉学院
本科|建筑学</t>
  </si>
  <si>
    <t>2019/4-至今 金侨投资控股有限公司 (2年 2个月 ) 房地产|500-1000人|民营公司 成本部 造价主管
2018/2-2019/3 湖南金荣企业集团有限公司 (1年 1个月 ) 房地产|150-500人|民营公司 招采成本部 造价主管
2016/1-2018/2 湖南航天建筑工程有限公司 (2年 1个月 ) 建筑/建材/工程|150-500人|国企 造价管理部 预结算员
2013/11-2016/1 湖南公众工程造价咨询有限公司 (2年 2个月 ) 建筑/建材/工程|50-150人|民营公司 预算部 造价员</t>
  </si>
  <si>
    <t>张艳</t>
  </si>
  <si>
    <t>496712305@qq.com</t>
  </si>
  <si>
    <t>工程力学</t>
  </si>
  <si>
    <t>2005/9-2009/7 长沙理工大学
本科|工程力学</t>
  </si>
  <si>
    <t>2016/2-至今 北京建友工程造价咨询有限公司湖南分公司  土建造价部 成本管理员
2009/7-2016/1 中铁五局第六工程有限责任公司 试验室 公路/桥梁/港口/隧道工程</t>
  </si>
  <si>
    <t>陈先生</t>
  </si>
  <si>
    <t>2625090813@qq.com</t>
  </si>
  <si>
    <t>西北大学</t>
  </si>
  <si>
    <t>2008/9-2012/6 西北大学
本科|过程装备与控制工程</t>
  </si>
  <si>
    <t>012/7-至今 华陆工程科技有限责任公司 (8年 11个月 ) 项目控制部 工程造价师/预结算经理</t>
  </si>
  <si>
    <t>吴巍</t>
  </si>
  <si>
    <t>404082531@qq.com</t>
  </si>
  <si>
    <t>工程造价管理</t>
  </si>
  <si>
    <t>2012/9-2014/6 湖南工程学院
本科|工程造价管理</t>
  </si>
  <si>
    <t>2018/3-至今 五矿二十三冶建设集团 (3年 3个月 )成本管理部 工程造价师/预结算经理
2014/9-2017/3 中铁上海工程局集团 (2年 6个月 )项目工程经济部 工经副部长</t>
  </si>
  <si>
    <t>刘清花</t>
  </si>
  <si>
    <t>2948389234@qq.com</t>
  </si>
  <si>
    <t>1988年1月1日 </t>
  </si>
  <si>
    <t xml:space="preserve"> 南昌工程学院</t>
  </si>
  <si>
    <t>2007/9-2011/6 南昌工程学院
本科|自动化</t>
  </si>
  <si>
    <t>2019/6-至今 湘能卓信项目管理有限公司 (2年 )造价执业一部 工程造价师/预结算经理
2011/7-2019/5 湘电集团有限公司 (7年 10个月 ) 投资规划部 安装造价工程师</t>
  </si>
  <si>
    <t>宋超</t>
  </si>
  <si>
    <t>546759476@qq.com</t>
  </si>
  <si>
    <t>1991年1月1日 </t>
  </si>
  <si>
    <t>嘉兴学院</t>
  </si>
  <si>
    <t>2010/9-2014/6 嘉兴学院
本科|土木工程</t>
  </si>
  <si>
    <t>2014/6-至今 深圳深港建设工程发展有限公司 (7年 )  预算部(成本合约部) 工程造价师/预结算经理</t>
  </si>
  <si>
    <t>童俊</t>
  </si>
  <si>
    <t>824021139@qq.com</t>
  </si>
  <si>
    <t>湘潭大学兴湘学院</t>
  </si>
  <si>
    <t>道路与桥梁</t>
  </si>
  <si>
    <t>2011/9-2015/6 湘潭大学兴湘学院
本科|道路与桥梁</t>
  </si>
  <si>
    <t>2019/8-至今 湖南碧桂园城市公司 (1年 10个月 )成本部 工程造价师/预结算经理
2015/7-2019/8 北控水务集团 (4年 1个月 ) 建管 工程造价师/预结算经理</t>
  </si>
  <si>
    <t>936193674@qq.com</t>
  </si>
  <si>
    <t>北华大学</t>
  </si>
  <si>
    <t>2009/9-2013/6 北华大学
本科|工程管理</t>
  </si>
  <si>
    <t>2019/10-2020/10 湖南泽禹幕墙装饰工程有限公司 (1年 )成控部 工程造价师/预结算经理
2018/12-2019/9 湖南高吉装饰工程有限公司 (9个月 )财务部 预结算员
2017/3-2018/10 长沙广大建筑装饰有限公司 (1年 7个月 )成控部 预结算员
2014/7-2016/7 湖南省第三工程有限公司 (2年 )工程部 预算员
2014/1-2014/6 中铁十七局第六工程有限公司隧道二公司 (5个月 )工程部 施工员、测量员
2013/7-2013/12 中铁十七局第六工程有限公司隧道一公司 (5个月 )工程部 资料员、预算员</t>
  </si>
  <si>
    <t>王珍华</t>
  </si>
  <si>
    <t xml:space="preserve"> 137439615@qq.com </t>
  </si>
  <si>
    <t xml:space="preserve">南京林业大学 </t>
  </si>
  <si>
    <t xml:space="preserve">工程管理 </t>
  </si>
  <si>
    <t xml:space="preserve">2009/9-2013/6 南京林业大学 
本科|工程管理 </t>
  </si>
  <si>
    <t xml:space="preserve">2013/7-至今 中建安装集团有限公司 (8年 )  
 建筑/建材/工程|国企 
项目部/合约部 工程造价师/预结算经理 </t>
  </si>
  <si>
    <t>黄荣</t>
  </si>
  <si>
    <t>2013/9-2017/11 湖南财政经济学院
本科|工程管理</t>
  </si>
  <si>
    <t>黎琦欣</t>
  </si>
  <si>
    <t>1139531362@qq.com</t>
  </si>
  <si>
    <t>华南师范大学增城学院</t>
  </si>
  <si>
    <t>2013/9-2017/7 华南师范大学增城学院
本科|国际经济与贸易</t>
  </si>
  <si>
    <t>2020/3-至今 广州市从化区人民检察院 (1年 3个月 )    控告申诉科 合同制检察官助理（非公务员）
2018/11-2019/7 Foster 集团广州番禺有限公司 (8个月 )  品质保证部 英语翻译
2018/3-2018/11 美式国际学校 (8个月 )  教学部 小学教师
2017/7-2018/2 星河湾国际培训机构 (7个月 )  英语老师
2017/5-2017/7 星河湾国际教育培训机构 (2个月 )  教学部 英语助教 (实习)
2013/10-2017/1 一对一英文私教 (3年 3个月 )  教师 (兼职)</t>
  </si>
  <si>
    <t>唐彬</t>
  </si>
  <si>
    <t>1428737312@qq.com</t>
  </si>
  <si>
    <t>430981199601072818</t>
  </si>
  <si>
    <t>硕士</t>
  </si>
  <si>
    <t>数学与应用数学</t>
  </si>
  <si>
    <t xml:space="preserve">2018/8-2021/6 湘潭大学 硕士|数学与应用数学 </t>
  </si>
  <si>
    <t xml:space="preserve">2019/3-2019/12 湘潭大学 (9个月 )  
 教育/培训/院校|事业单位 
数学与计算科学学院 </t>
  </si>
  <si>
    <t>吕鹏</t>
  </si>
  <si>
    <t>1290084614@qq.com</t>
  </si>
  <si>
    <t>360311199310141019</t>
  </si>
  <si>
    <t xml:space="preserve">江西警察学院 </t>
  </si>
  <si>
    <t xml:space="preserve">法学 </t>
  </si>
  <si>
    <t xml:space="preserve">2011/9-2015/7 江西警察学院 
本科|法学 </t>
  </si>
  <si>
    <t xml:space="preserve">2020/1-至今 江西省萍乡市赣西公证处 (1年 6个月 )  
 法律|事业单位 
司法局公证处 公证员助理 
2018/4-2019/10 广州西洲纺织工业园 (1年 6个月 )  
 仓管 
2016/1-2018/1 望江县委党校 (2年 )  
 政府/公共事业|事业单位 
办公室 讲师/助教 
2015/3-2015/6 广东江门巡警大队 (3个月 )  
 政府/公共事业|500-1000人|政府机关 
广东江门巡警大队 实习生 (兼职)  
工作描述： 跟随中队民警带班人员，巡查街道，处理一些突发事情。 
 2013/7-2013/9 上栗县法院 (2个月 )  
  实习生 </t>
  </si>
  <si>
    <t>杨俊</t>
  </si>
  <si>
    <t>1341101938@qq.com</t>
  </si>
  <si>
    <t>430703199607215621</t>
  </si>
  <si>
    <t xml:space="preserve">导演，广播电视编导 </t>
  </si>
  <si>
    <t xml:space="preserve">2015/9-2019/6 长沙学院 
本科|导演，广播电视编导 </t>
  </si>
  <si>
    <t>刘佳</t>
  </si>
  <si>
    <t xml:space="preserve">湖南城市学院 </t>
  </si>
  <si>
    <t xml:space="preserve">旅游管理 </t>
  </si>
  <si>
    <t xml:space="preserve">2017/9-2021/6 湖南城市学院 
本科|旅游管理 </t>
  </si>
  <si>
    <t>向康</t>
  </si>
  <si>
    <t>670707914@qq.com</t>
  </si>
  <si>
    <t>2020/3-至今 湖南城建学院
大专|土木工程
2005/2-2007/1 中南大学
本科|工商管理
2001/9-2004/7 北京科技经营管理学院
大专|国际经济与贸易</t>
  </si>
  <si>
    <t>2021/2-至今 东方希望株洲炎陵公司 (4个月 ) 农/林/牧/渔|10000人以上|民营公司 筹建组 片区项目经理（甲方）、生产经理
2013/8-2021/2 湖南金海集团有限公司 (7年 6个月 ) 建筑/建材/工程|500-1000人|民营公司 工程中心 土建工程师、工程项目经理、工程部长
2008/5-2013/5 山东电力建设第二工程有限公司 (5年 ) 建筑/建材/工程|10000人以上|国企 锅炉处 施工员、技术员、预结算员</t>
  </si>
  <si>
    <t>和秋鹏</t>
  </si>
  <si>
    <t>17338596@qq.com</t>
  </si>
  <si>
    <t>年龄不符</t>
  </si>
  <si>
    <t>2004/9-2007/5 中南大学
硕士|电气工程及其自动化
1999/9-2003/7 中南大学信息学院
本科|自动化</t>
  </si>
  <si>
    <t>2017/10-至今 中国恩菲工程技术有限公司 长沙分公司 电气主任工程师
2016/5-2017/8 中机国际工程设计研究院有限责任公司 设备及自动化工程所 电气工程师
2007/6-2014/10 长沙有色冶金设计研究院有限公司 电力所/工程管理部 电气设计师/采购部副经理</t>
  </si>
  <si>
    <t>熊方家</t>
  </si>
  <si>
    <t>5287419@qq.com</t>
  </si>
  <si>
    <t>学历不符</t>
  </si>
  <si>
    <t>大专</t>
  </si>
  <si>
    <t>2003/9-2006/6 湖南文理学院
大专|城市规划</t>
  </si>
  <si>
    <t>2017/9-至今 新松机器人产业发展（湘潭）有限公司 (3年 9个月 ) 房地产|150-500人|民营公司 总经办 副总经理
2015/3-2017/9 湖南悦森投资发展有限公司 (2年 6个月 ) 房地产|少于50人|民营公司 设计部 设计总监
2007/6-2015/3 湘潭市规划建筑设计院 (7年 9个月 ) 建筑/建材/工程|150-500人|国企 土建所 建筑设计师
2006/6-2007/3 常德市鼎城区建筑设计院 (9个月 ) 建筑/建材/工程|国企 建筑设计部门 建筑设计师</t>
  </si>
  <si>
    <t>韩必龙</t>
  </si>
  <si>
    <t>58255224@qq.com</t>
  </si>
  <si>
    <t>非全日制本科</t>
  </si>
  <si>
    <t>土木工程专业</t>
  </si>
  <si>
    <t>2013/2-2015/12 长沙理工大学
本科|自考
2008/4-2010/4 东京工业专门学院留学经历
大专|建筑工学科
2006/4-2008/4 东京KEN日本语学院留学经历
中技|日本语
2000/9-2004/7 长沙职工大学
大专|建筑工程</t>
  </si>
  <si>
    <t>2019/11-至今 湖南珉辉房地产开发有限公司 (1年 7个月 )  设计部 建筑设计经理/总经理助理
2017/11-2019/2 湖南东远置业有限公司 (1年 3个月 ) 设计部 建筑设计
2013/8-2017/8 湖南新里程投资发展有限公司 (4年 ) 研发部 建筑设计师
2012/8-2013/8 东宸控股集团东宸智地房产开发有限公司 (1年 )  工程部 建筑设计师
2010/8-2012/7 北京中建建筑设计院有限公司长沙分公司 (1年 11个月 )  建筑/建材/工程|民营公司 设计部 建筑设计师
2004/8-2005/12 长沙工业设计院湛江分院 (1年 4个月 ) 建筑/建材/工程|民营公司 设计部 建筑设计师</t>
  </si>
  <si>
    <t>刘亚洲</t>
  </si>
  <si>
    <t>2009/9-2013/7 湖南农业大学
本科|园林</t>
  </si>
  <si>
    <t>2017/6-至今 湖南艾布鲁环保科技股份有限公司 (4年 ) 担任景观专业负责人，负责小型场地的方案及效果以及施工图绘制
2014/4-2017/4 湖南水立方景观设计有限公司 (3年 ) 负责方案，模型及效果等
2013/6-2014/4 湖南一建园林景观有限公司 (10个月 )建筑安装施工员</t>
  </si>
  <si>
    <t>储函霖</t>
  </si>
  <si>
    <t>270910035@qq.com</t>
  </si>
  <si>
    <t>工作经验不符</t>
  </si>
  <si>
    <t>中南大学铁道学院</t>
  </si>
  <si>
    <t>2017/9-2020/6 中南大学铁道学院 硕士|工程管理
专业描述： 非全日制硕士研究生
2009/9-2014/7 长沙理工大学 本科|城市规划</t>
  </si>
  <si>
    <t>2017/7-至今 长房集团 (3年 11个月 )设计部 建筑设计师
2014/7-2017/7 贵州省交通规划勘察设计研究院股份有限公司 (3年 )设计部 建筑设计师</t>
  </si>
  <si>
    <t>马腾</t>
  </si>
  <si>
    <t>465273121@qq.com</t>
  </si>
  <si>
    <t>工作年限不符</t>
  </si>
  <si>
    <t xml:space="preserve"> 云南大学滇池学院</t>
  </si>
  <si>
    <t>2014/8-2019/7 云南大学滇池学院
本科|城乡规划</t>
  </si>
  <si>
    <t>2020/4-至今 长沙市规划信息服务中心 (1年 2个月 )城市规划设计
2018/11-2019/7 陕西天翼建筑工程有限公司 (8个月 )城市规划设计
2017/10-2018/11 云南万学科技有限公司 (1年 1个月 )市场策划 (兼职)
2017/7-2017/10 云南省规划设计研究院 (3个月 )规划与设计</t>
  </si>
  <si>
    <t>李亮</t>
  </si>
  <si>
    <t>371854696@qq.com</t>
  </si>
  <si>
    <t>610428198508173614</t>
  </si>
  <si>
    <t>1985-08-17</t>
  </si>
  <si>
    <t>长安大学</t>
  </si>
  <si>
    <t>交通工程</t>
  </si>
  <si>
    <t>2004/9-2008/6 长安大学
本科|交通工程</t>
  </si>
  <si>
    <t>2018/9-至今 杭州地铁集团 (2年 9个月 ) 建筑工程管理/项目经理
2010/8-2018/9 中交第二公路工程局有限公司 (8年 1个月 )工程部 结构/土木/土建工程师
2008/7-2010/8 新余钢铁集团有限公司 新钢设计院 (2年 1个月 )规划与设计</t>
  </si>
  <si>
    <t>付正义</t>
  </si>
  <si>
    <t>946384421@qq.com</t>
  </si>
  <si>
    <t>2012/9-2016/6 湖南文理学院芙蓉学院
本科|土木工程</t>
  </si>
  <si>
    <t>2020/8-至今 湖南对外建设集团有限公司 (10个月 )质安部 质安专员
2019/6-2020/5 湖南省建筑设计院有限公司 (11个月 )代建部 结构/土木/土建工程师
2018/1-2019/5 湖南第六工程有限公司 (1年 4个月 )工程部 项目管理
2016/6-2018/1 湖南高建建设集团有限公司 (1年 7个月 )工程部 项目管理</t>
  </si>
  <si>
    <t>郑杰</t>
  </si>
  <si>
    <t>拉夫堡大学</t>
  </si>
  <si>
    <t>企业管理</t>
  </si>
  <si>
    <t>2015/9-2016/12 拉夫堡大学
硕士|企业管理
2014/8-2015/6 格林尼治大学
本科|工商管理
2011/9-2015/6 湖南农业大学
本科|工商管理</t>
  </si>
  <si>
    <t>2019/5-至今 湖南远卓管理顾问有限公司 咨询员
2018/2-2019/4 湖南方盛制药股份有限公司 运营管理部 计划专员</t>
  </si>
  <si>
    <t>蔡建华</t>
  </si>
  <si>
    <t>www.1160453500@qq.com</t>
  </si>
  <si>
    <t>湖南城建职业技术学院</t>
  </si>
  <si>
    <t xml:space="preserve">城市轨道交通工程技术 </t>
  </si>
  <si>
    <t xml:space="preserve">2014/9-2017/6 湖南城建职业技术学院 大专|城市轨道交通工程技术 </t>
  </si>
  <si>
    <t xml:space="preserve">2019/12-2021/4 湖南司索未来家居有限公司 (1年 4个月 )  电商部 主笔销售 
2019/3-2019/11 湖南协丽建材有限公司 (8个月 )  橱柜部 家具/家居用品设计 
2017/6-2019/2 中交三公局试验检测公司 (1年 8个月 )  第三方监测 其他 </t>
  </si>
  <si>
    <t>罗鹏程</t>
  </si>
  <si>
    <t>1991794843@qq.com</t>
  </si>
  <si>
    <t xml:space="preserve">中南林业科技大学 </t>
  </si>
  <si>
    <t xml:space="preserve">城市地下空间工程 </t>
  </si>
  <si>
    <t xml:space="preserve">2016/9-2020/6 中南林业科技大学 本科|城市地下空间工程 </t>
  </si>
  <si>
    <t xml:space="preserve">2020/7-至今 中铁八局集团第三工程有限公司 (11个月 )  工程部 建筑项目助理 </t>
  </si>
  <si>
    <t>张根森</t>
  </si>
  <si>
    <t>zhanggensen1991@163.com</t>
  </si>
  <si>
    <t xml:space="preserve">2010/9-2014/6 湖南科技学院 本科|土木工程 </t>
  </si>
  <si>
    <t xml:space="preserve">2017/5-至今 柬埔寨太子地产集团 (4年 1个月 )  建筑/建材/工程 园艺/园林/景观设计 </t>
  </si>
  <si>
    <t>前哥</t>
  </si>
  <si>
    <t>878731112@qq.com</t>
  </si>
  <si>
    <t>余进</t>
  </si>
  <si>
    <t>925960340@qq.com</t>
  </si>
  <si>
    <t>放弃</t>
  </si>
  <si>
    <t>1991年9月24日 </t>
  </si>
  <si>
    <t>城市规划与管理</t>
  </si>
  <si>
    <t>2010/9-2015/6 吉首大学
本科|城市规划与管理</t>
  </si>
  <si>
    <t>2016/6-至今 福州市规划设计院长沙分院 (5年 )设计部 规划与设计
2015/6-2016/6 广州智景旅游规划有限公司 (1年 ) 规划八所 规划与设计</t>
  </si>
  <si>
    <t>罗天成</t>
  </si>
  <si>
    <t>1161951836@qq.com</t>
  </si>
  <si>
    <t>2012/9-2017/6 湖南城市学院
本科|建筑学</t>
  </si>
  <si>
    <t>2018/4-2020/12 深圳湃昂国际建筑设计顾问有限公司 (2年 8个月 )建筑设计师
2016/5-2016/12 中建一局 (7个月 ) 商务部预算员 建筑工程师</t>
  </si>
  <si>
    <t>黄思宇</t>
  </si>
  <si>
    <t>1803465262@qq.com</t>
  </si>
  <si>
    <t xml:space="preserve"> 长沙理工大学城南学院</t>
  </si>
  <si>
    <t>环境设计</t>
  </si>
  <si>
    <t>2017/9-2021/6 长沙理工大学城南学院
本科|环境设计</t>
  </si>
  <si>
    <t>2021/4-至今 好样文化娱乐股份有限公司 (2个月 )影视/媒体/艺术/文化传播|50-150人|上市公司空间设计部 规划与设计 (实习)
2020/7-2021/2 深圳市亚圣建筑装饰有限公司 (7个月 ) 设计部 室内设计师助理 (实习)</t>
  </si>
  <si>
    <t>刘洪宇</t>
  </si>
  <si>
    <t>liuhongyu618@hotmail.com</t>
  </si>
  <si>
    <t>1993年6月18日 </t>
  </si>
  <si>
    <t>皇家墨尔本理工大学留学经历</t>
  </si>
  <si>
    <t>景观建筑设计，城市规划</t>
  </si>
  <si>
    <t>2018/2-2020/7 皇家墨尔本理工大学留学经历
硕士|景观建筑设计，城市规划
2015/2-2017/11 皇家墨尔本理工大学留学经历
本科|城市规划</t>
  </si>
  <si>
    <t>2017/11-2018/1 大凯环境艺术设计有限公司 (2个月 )设计部 园艺/园林/景观设计
2017/3-2017/10 恩立集团 Only Capital (7个月 )销售部 销售助理
2014/8-2014/10 安丘齐鲁酒地 (2个月 ) 运营部 市场助理</t>
  </si>
  <si>
    <t>王一丁</t>
  </si>
  <si>
    <t>青海民族大学</t>
  </si>
  <si>
    <t>2017/9-2021/7 青海民族大学
本科|土地资源管理</t>
  </si>
  <si>
    <t>刘彦希</t>
  </si>
  <si>
    <t>liuyanxi_wendy@163.com</t>
  </si>
  <si>
    <t>香港中文大学</t>
  </si>
  <si>
    <t>城市设计</t>
  </si>
  <si>
    <t>2017/9-2018/8 香港中文大学
硕士|城市设计
2012/9-2016/7 湖南农业大学
本科|景观学</t>
  </si>
  <si>
    <t>2019/8-至今 戴德梁行房地产顾问(武汉)有限公司 (1年 10个月 )产业地产部 高级分析师
2018/10-2019/4 上海同济城市规划设计研究院 (6个月 ) 城开分院 规划与设计</t>
  </si>
  <si>
    <t>赵馨彤</t>
  </si>
  <si>
    <t>1161421367@qq.com</t>
  </si>
  <si>
    <t xml:space="preserve"> 沈阳建筑大学</t>
  </si>
  <si>
    <t>2018/9-2021/6 沈阳建筑大学
硕士|城市设计
2014/9-2018/6 长春师范大学
本科|人文地理与城乡规划</t>
  </si>
  <si>
    <t>2019/6-至今 AA 设计学院 (2年 )市场部 班主任/辅导员 (兼职)
2018/8-至今 新建大规划设计研究院 (2年 10个月 ) 规划设计 规划与设计</t>
  </si>
  <si>
    <t>李广裕</t>
  </si>
  <si>
    <t>2580560871@qq.com</t>
  </si>
  <si>
    <t>广西艺术学院</t>
  </si>
  <si>
    <t>建筑环境设计</t>
  </si>
  <si>
    <t>2017/9-2021/6 广西艺术学院
本科|建筑环境设计</t>
  </si>
  <si>
    <t>2021/1-至今 广西若程建筑设计公司 (5个月 ) 室内设计师助理</t>
  </si>
  <si>
    <t>卢道德</t>
  </si>
  <si>
    <t>527631695@qq.com</t>
  </si>
  <si>
    <t>北京海华城市建设学校（室内设计）</t>
  </si>
  <si>
    <t xml:space="preserve">2005/9-2008/4 北京海华城市建设学校（室内设计）
大专|艺术设计学
2002/9-2005/6 岳阳外语外贸进修学院
中专|电子科学与技
</t>
  </si>
  <si>
    <t>2018/3-至今 深圳市亚泰国际建设股份有限公司 (3年 3个月 )设计部 室内设计师
2014/1-2018/1 深圳中深建装饰设计有限公司 (4年 )设计部 室内设计师
2009/3-2010/4 深圳市广田装饰设计工程有限公司 (1年 1个月 )工程管理中心 深化设计师
2008/2-2009/3 深圳洪涛装饰工程有限公司 (1年 1个月 ) 设计部 深化设计师</t>
  </si>
  <si>
    <t>张红云</t>
  </si>
  <si>
    <t>sybilyun@foxmail.com</t>
  </si>
  <si>
    <t>生态学</t>
  </si>
  <si>
    <t>2014/9-至今 湖南农业大学
硕士|生态学</t>
  </si>
  <si>
    <t>2018/5-2019/6 北京巅峰智业旅游文化创意股份有限公司 (1年 1个月 )规划设计 规划与设计
2017/8-2018/4 郴州市城市规划设计院 (8个月 )规划所 城市规划师</t>
  </si>
  <si>
    <t>胡例</t>
  </si>
  <si>
    <t>1435335801@qq.com</t>
  </si>
  <si>
    <t>测绘工程</t>
  </si>
  <si>
    <t>2013/9-2017/6 湖南科技大学
本科|测绘工程</t>
  </si>
  <si>
    <t>2017/7-至今 中建五局土木工程有限公司 (3年 11个月 )  工程管理部 市政工程师</t>
  </si>
  <si>
    <t>唐宇龙</t>
  </si>
  <si>
    <t>532929353@qq.com</t>
  </si>
  <si>
    <t>桂林理工大学</t>
  </si>
  <si>
    <t>2018/6-2021/6 桂林理工大学
硕士|人文地理与城乡规划
2014/9-2018/6 长春师范大学
本科|人文地理与城乡规划</t>
  </si>
  <si>
    <t>2021/4-至今 广东省岩土勘测设计研究有限公司 (2个月 )市政部门 市政工程师 (实习)
2021/1-2021/3 桂林理工大学 (2个月 )城乡规划 BIM工程师
2018/1-2018/5 湖南大学设计研究院有限公司 (4个月 )规划设计部 规划与设计 (实习)</t>
  </si>
  <si>
    <t>龙文亮</t>
  </si>
  <si>
    <t>251970038@qq.com</t>
  </si>
  <si>
    <t>420202198708210010</t>
  </si>
  <si>
    <t>1987-08-21</t>
  </si>
  <si>
    <t>武汉理工大学</t>
  </si>
  <si>
    <t>2006-2010年 黄石理工学院 土木工程专业 全日制本科
2016-2021年 武汉理工大学 城乡规划学专业（在校）硕士</t>
  </si>
  <si>
    <t>2010年7月至2014年3月 浙江中成建工集团有限公司（上海总部） 工程部管理人员
2014年3月至2016年8月 东风设计研究院有限公司 安全工程师
2017年8月至2019年8月 中国建筑上海设计研究院（武汉） 实习
2020年11月至今 上海同济城市规划设计研究院有限公司
实习</t>
  </si>
  <si>
    <t>陈怀怀</t>
  </si>
  <si>
    <t>1625408268@qq.com</t>
  </si>
  <si>
    <t>艺术与科技</t>
  </si>
  <si>
    <t>2017/9-2021/6 长沙师范学院
本科|艺术与科技</t>
  </si>
  <si>
    <t>2021/5-2021/6 BJSD (1个月 ) 城市规划设计</t>
  </si>
  <si>
    <t>刘耀东</t>
  </si>
  <si>
    <t xml:space="preserve"> 68221002@qq.com </t>
  </si>
  <si>
    <t>江苏教育学院</t>
  </si>
  <si>
    <t>教育学</t>
  </si>
  <si>
    <t>2006/9-2009/1 江苏教育学院（本科在职） 本科|教育学 
2000/9-2003/8 淮阴师范学院 
大专|教育学</t>
  </si>
  <si>
    <t xml:space="preserve">2020/12-至今 江苏南京历史文化街区建设管理有限公司 综合办 秘书
2019/8-2020/12 江苏省南京市轻纺产业集团   综合办公室 经理助理/秘书
2017/5-2017/5 江苏金陵天泉湖开发建设有限公司（省属国企） 党委行政办公室 办公室主任助理 
2016/4-2016/10 江苏交通控股宁常镇溧高速公路有限公司 综合管理部 办公室行政文秘党建宣传 
2010/9-2016/3 江苏盱眙县第一小学  办公室 年级副主任、中高年级语文教研组长、文秘、行政、综宣传 
</t>
  </si>
  <si>
    <t>谢科宗</t>
  </si>
  <si>
    <t xml:space="preserve"> 445139144@qq.com</t>
  </si>
  <si>
    <t>中南财经政法大学</t>
  </si>
  <si>
    <t>管理科学、金融学</t>
  </si>
  <si>
    <t>2002/9-2006/7 中南财经政法大学
本科|管理科学和金融学双学士</t>
  </si>
  <si>
    <t>2015/6-至今 中山伟智联盟灯饰公司 (6年 )   企业秘书/董事会秘书
2011/7-2014/12 佛山恒誉通商行 (3年 5个月 )   行政经理/主管/办公室主任
2008/3-2011/5 深圳富士康 (3年 2个月 )   费用审核
2006/7-2007/12 云南临沧人民银行 (1年 5个月 )   办事员</t>
  </si>
  <si>
    <t>田培清</t>
  </si>
  <si>
    <t>tianpq_szjy@163.com</t>
  </si>
  <si>
    <t>430723198208192435</t>
  </si>
  <si>
    <t>1982-08-19</t>
  </si>
  <si>
    <t>华南师范大学</t>
  </si>
  <si>
    <t>2008/9-2013/7 华南师范大学
本科|人力资源管理</t>
  </si>
  <si>
    <t>2020/9-至今 湖南长大建设集团股份有限公司 (9个月 ) 建筑/建材/工程|民营公司 行政人事部 运营管理                                                                                                                  2015/3-2020/9 深圳建业工程集团股份有限公司 (5年 6个月 ) 建筑/建材/工程|1000-5000人|合资 综合管理中心 文秘经理                                                                                        2012/4-2015/3 中国交通建设集团第一航务工程局有限公司华南分公司 (2年 11个月 ) 建筑/建材/工程|国企                                                                                                       2007/4-2012/3 奥凯华泰电子有限公司 (4年 11个月 ) 电子技术/半导体/集成电路|外资（非欧美） 行政人力部 企业文化专员、企业文化主管                                                           2001/10-2007/3 广东威尔医学科技股份有限公司 (5年 5个月 ) 医疗设备/器械|上市公司 品质部 品质（文控、质量）助理兼内刊编辑</t>
  </si>
  <si>
    <t>刘璐</t>
  </si>
  <si>
    <t>290051710@qq.com</t>
  </si>
  <si>
    <t>1989年10月9日 </t>
  </si>
  <si>
    <t>2020/7-至今 湖南高速服务区经营管理有限公司 (11个月 ) 多元化业务集团公司|150-500人|国企 人力资源部 人事主管
2012/1-2020/7 中石油常德分公司 (8年 6个月 )石油/化工/矿产/地质|5000-10000人|国企 综合管理部 综合管理部主管</t>
  </si>
  <si>
    <t>周芮</t>
  </si>
  <si>
    <t>825488698@qq.com</t>
  </si>
  <si>
    <t>1994年8月6日 </t>
  </si>
  <si>
    <t>2019/9-2022/6 湖南农业大学
本科|行政管理
2012/9-2015/6 湖南现代物流职业技术学院
大专|信息管理和信息系统</t>
  </si>
  <si>
    <t xml:space="preserve">2019/3-至今 中国广告协会 (2年 3个月 ) 非营利组织|非营利组织 自媒体委员会 分会副秘书
2017/6-2019/1 四川天呈食材有限公司 (1年 7个月 ) 快速消费品(食品、饮料、化妆品)|150-500人|民营公司 北京大区 总裁助理/总经理助理
2015/1-2017/4 深圳市银河表计股份有限公司 (2年 3个月 ) 仪器仪表/工业自动化|150-500人|民营公司 国内业务部 总监助理
</t>
  </si>
  <si>
    <t>罗玲玲</t>
  </si>
  <si>
    <t>1559798910@qq.com</t>
  </si>
  <si>
    <t>湖南都市职业学院</t>
  </si>
  <si>
    <t>2013/9-2016/6 湖南都市职业学院留学经历
大专|国际经济与贸易</t>
  </si>
  <si>
    <t>2018/8-至今 湖南惠农科技有限公司 (2年 10个月 ) 互联网/电子商务|150-500人|民营公司 文案策划部 文案/策划
2017/8-2018/8 湖南博纳瑞特瑞特科技信息有限公司 (1年 ) 专业服务(咨询、人力资源、财会)|少于50人|民营公司 项目部 项目申报经理
2016/1-2017/7 上海珺璇企业管理咨询有限公司 (1年 6个月 ) 专业服务(咨询、人力资源、财会)|少于50人|民营公司 项目部 项目申报员</t>
  </si>
  <si>
    <t>卜茂华</t>
  </si>
  <si>
    <t>274085061@qq.com</t>
  </si>
  <si>
    <t>1984年10月21日 </t>
  </si>
  <si>
    <t>长沙民政职业技术学院</t>
  </si>
  <si>
    <t>2003/9-2006/6 长沙民政职业技术学院
大专|工商管理</t>
  </si>
  <si>
    <t>2017/7-2020/2 湖南圆通药业有限公司 (2年 7个月 ) 制药/生物工程|50-150人|民营公司 人事行政部 人事行政经理                                                                                           2014/3-2016/4 湖南宇光医药有限公司 (2年 1个月 ) 批发/零售|民营公司 综合部 行政经理/主管/办公室主任                                                                                                    2009/2-2013/2 上海申巴力贸易有限公司 (4年 ) 贸易/进出口|民营公司 综合部 综合办公室主任                                                                                                                          2006/7-2009/1 上海泓善国际货物运输代理有限公司 (2年 6个月 ) 交通/运输/物流|民营公司 总经办 总经理助理</t>
  </si>
  <si>
    <t>王冠芳</t>
  </si>
  <si>
    <t>791753220@qq.com</t>
  </si>
  <si>
    <t>北京师范大学</t>
  </si>
  <si>
    <t>经济与金融</t>
  </si>
  <si>
    <t>2013/9-2015/12 北京师范大学
本科|经济与金融</t>
  </si>
  <si>
    <t>2008/4-至今 北京开放大学 (13年 2个月 ) 教育/培训/院校 教务 院校教务管理人员</t>
  </si>
  <si>
    <t>刘湘妃</t>
  </si>
  <si>
    <t>731954131@qq.com</t>
  </si>
  <si>
    <t>2015/9-2019/6 湖南师范大学
本科|酒店管理</t>
  </si>
  <si>
    <t>2019/8-至今 上海融客软件科技有限公司长沙分公司 (1年 10个月 ) 行政专员/助理
2019/3-2019/4 长沙红星美凯龙家居建材有限公司 (1个月 ) 家居/室内设计/装潢 商管部 实习生
2018/2-2018/8 深圳中洲万豪酒店 (6个月 ) 酒店/旅游 餐饮部 接待员
2017/7-2017/9 靖州和侬民族大酒店 (2个月 ) 前台接待/总机/接待生</t>
  </si>
  <si>
    <t>宁萍</t>
  </si>
  <si>
    <t>1429894783@qq.com</t>
  </si>
  <si>
    <t>2012/9-2016/6 湖南涉外经济学院
本科|国际经济与贸易</t>
  </si>
  <si>
    <t>2017/9-至今 深圳市规划和自然资源局 (3年 9个月 ) 政府/公共事业|500-1000人|政府机关 秘书处 综合管理岗
2016/8-2017/9 中国联合网络通信股份有限公司广东省公司 (1年 1个月 ) 通信/电信/网络设备|国企 市场支撑</t>
  </si>
  <si>
    <t>侯宁</t>
  </si>
  <si>
    <t>2088639319@qq.com</t>
  </si>
  <si>
    <t>北方民族大学</t>
  </si>
  <si>
    <t>2017/9-2021/6 北方民族大学
本科|电子商务</t>
  </si>
  <si>
    <t>2020/10-2021/1 唯平会电子商务有限公司 (3个月 ) 互联网/电子商务|1000-5000人|上市公司 生产部 订单处理员</t>
  </si>
  <si>
    <t>肖立志</t>
  </si>
  <si>
    <t>1879522794@qq.com</t>
  </si>
  <si>
    <t>2018/9-2021/12 湖南师范大学
本科|人力资源管理
2018/9-2021/6 湖南现代物流职业技术学院
大专|高铁乘务</t>
  </si>
  <si>
    <t>2020/9-至今 共青团长沙市雨花区委员会 (9个月 ) 宣传专干
2020/4-2020/7 湖南芒果培优教育咨询有限公司 (3个月 ) 影视/媒体/艺术/文化传播 市场部 艺人统筹 (实习)</t>
  </si>
  <si>
    <t>梁诗</t>
  </si>
  <si>
    <t>345854404@qq.com</t>
  </si>
  <si>
    <t>2014/12-2018/12 湖南大学
本科|金融学
2012/6-2014/12 湘潭大学
本科|法学
2009/6-2012/12 湖南师范大学
本科|汉语言文学
2005/9-2008/7 长沙航空职业技术学院
大专|机械电子工程/机电一体化</t>
  </si>
  <si>
    <t>2020/9-2021/1 佛山市勤智光电有限公司 (4个月 ) 家具/家电/玩具/礼品|500-1000人|外资（非欧美） 总经办 总经办助理
2020/3-2020/7 佛山市必硕机电科技有限公司 (4个月 ) 机械/设备/重工|150-500人|民营公司 生产部 计划副经理
2018/5-2020/3 伟大集团文化旅游咨询股份有限公司 (1年 10个月 ) 房地产|50-150人|民营公司 经营管控部 采购主管
2015/8-2018/5 湖南新天力科技有限公司 (2年 9个月 ) 机械/设备/重工|50-150人|民营公司 采购部 采购主管
2014/9-2015/7 佛山盛夫通信设备有限公司 (10个月 ) 机械/设备/重工|150-500人|民营公司 采购部 采购员
2009/3-2013/12 株洲西门子牵引设备有限公司 (4年 9个月 ) 机械/设备/重工|50-150人|合资 物流部 主管</t>
  </si>
  <si>
    <t>毛德祥</t>
  </si>
  <si>
    <t>839667281@qq.com</t>
  </si>
  <si>
    <t>1989年10月25日 </t>
  </si>
  <si>
    <t>东华大学</t>
  </si>
  <si>
    <t>机械工程及自动化</t>
  </si>
  <si>
    <t>2007/9-2011/7 东华大学
本科|机械工程及自动化</t>
  </si>
  <si>
    <t>2020/5-至今 通号工程局集团建设工程有限公司 (1年 1个月 ) 建筑/建材/工程|150-500人|国企 综合管理部 经理助理/秘书
2015/1-2020/1 新疆奎屯市政府办公室 (5年 ) 政府/公共事业|政府机关 秘书科 经理助理/秘书
2011/7-2014/7 新疆叶城县团委 (3年 ) 政府/公共事业|政府机关 团委办公室 志愿者</t>
  </si>
  <si>
    <t>龙文娟</t>
  </si>
  <si>
    <t>277464037@qq.com</t>
  </si>
  <si>
    <t>1986年11月16日 </t>
  </si>
  <si>
    <t>2008/9-2011/7 湖南师范大学
硕士|汉语言文学
2004/9-2008/7 长江师范学院
本科|汉语言文学</t>
  </si>
  <si>
    <t>2017/10-至今 某国企石油公司 (3年 8个月 ) 石油/化工/矿产/地质|500-1000人|国企 人力（党群）部 副经理
2013/5-2017/9 国防科大机电工程与自动化学院 (4年 4个月 ) 通信/电信/网络设备|500-1000人|事业单位 综合办 行政经理/主管/办公室主任
2012/11-2013/5 湖南中驰投资有限公司 (6个月 ) 房地产|150-500人|民营公司 综合部 经理秘书
2011/8-2012/9 重庆市广益中学 (1年 1个月 ) 政府/公共事业|事业单位 高一年级 中学教师</t>
  </si>
  <si>
    <t>10695138@qq.com</t>
  </si>
  <si>
    <t>长沙职业技术学院</t>
  </si>
  <si>
    <t>2006/9-2010/7 长沙职业技术学院
大专|艺术设计学</t>
  </si>
  <si>
    <t>2008/3-2021/5 武汉光谷蓝焰新能源股份有限公司 (13年 2个月 ) 新能源|民营公司 人力资源 人事主管</t>
  </si>
  <si>
    <t>杨雪梅</t>
  </si>
  <si>
    <t>1075779817@qq.com</t>
  </si>
  <si>
    <t>曲阜师范大学</t>
  </si>
  <si>
    <t>韩语笔译</t>
  </si>
  <si>
    <t>2019/9-2021/6 曲阜师范大学
硕士|韩语笔译</t>
  </si>
  <si>
    <t>2020/7-至今 众趣 (11个月 ) 教育/培训/院校 慧学韩语 讲师/助教</t>
  </si>
  <si>
    <t>晏菁</t>
  </si>
  <si>
    <t>451955005@qq.com</t>
  </si>
  <si>
    <t>2005/9-2009/7 湖南师范大学
本科|新闻学</t>
  </si>
  <si>
    <t>2019/12-2021/1 深圳市阿卡索资讯股份有限公司 (1年 1个月 ) 教育/培训/院校 运营经理
2015/10-2019/12 中国银联 深圳 (4年 2个月 ) 500-1000人 客服经理
2012/3-2015/9 贝尔安亲 (3年 6个月 ) 教育/培训/院校|500-1000人|民营公司 专业顾问</t>
  </si>
  <si>
    <t>杨光耀</t>
  </si>
  <si>
    <t>1759065191@qq.com</t>
  </si>
  <si>
    <t>物流工程</t>
  </si>
  <si>
    <t>2014/9-2018/6 中南林业科技大学涉外学院
本科|物流工程</t>
  </si>
  <si>
    <t>2018/7-至今 湖南广汽商贸日邮物流有限公司 (2年 11个月 ) 交通/运输/物流|1000-5000人|合资 业务二部 物流专员/助理
2017/9-2018/5 上海德邦物流有限公司 (8个月 ) 交通/运输/物流|10000人以上|民营公司 福元中路营业部 物流专员/助理</t>
  </si>
  <si>
    <t>丁羿</t>
  </si>
  <si>
    <t>240757668@qq.com</t>
  </si>
  <si>
    <t>材料工程</t>
  </si>
  <si>
    <t>2012/9-2015/6 湖南工学院
大专|材料工程</t>
  </si>
  <si>
    <t>2018/9-2021/5 湖南航天建筑工程有限公司 (2年 8个月 )工程部 项目助理
2015/8-2018/7 友谊国际工程咨询有限公司 (2年 11个月 )工程部 工程监理</t>
  </si>
  <si>
    <t>汤国珍</t>
  </si>
  <si>
    <t>1993年9月26日 </t>
  </si>
  <si>
    <t>2012/9-2016/6 中南林业科技大学
本科|食品质量与安全</t>
  </si>
  <si>
    <t>2020/9-至今 长沙麓泽房地产有限公司  销售助理
2018/3-2020/6 长沙恒大童世界旅游开发有限公司 营销品牌部 销售内勤
2017/4-2018/1 长沙英普电子产品有限公司 销售部 渠道/分销专员
2016/1-2017/3 长沙百事可乐饮料有限公司 销售部 销售代表</t>
  </si>
  <si>
    <t>胡波</t>
  </si>
  <si>
    <t>1401418246@qq.com</t>
  </si>
  <si>
    <t>工业设计</t>
  </si>
  <si>
    <t>2009/9-2013/6 中南林业科技大学
本科|工业设计</t>
  </si>
  <si>
    <t>2021/2-至今 湖南康之泉活水馆游泳有限公司 市场部 市场企划经理
2019/2-2021/1 长沙宏朗眼科医院  企划部 品牌企划经理
2015/8-2019/2 湖南三韩商业管理有限公司 企划部 市场企划经理/主管
2013/4-2015/8 长沙通程控股股份有限公司电器事业部  企划部 企划主管</t>
  </si>
  <si>
    <t>黄晨</t>
  </si>
  <si>
    <t>会计信息系统</t>
  </si>
  <si>
    <t>2014/9-2018/6 湖南涉外经济学院
大专|会计信息系统</t>
  </si>
  <si>
    <t>2020/3-2021/5 惠州市悦邦涂装工程 会计
2018/10-2020/2 长沙银行 营业部大堂经理</t>
  </si>
  <si>
    <t>张益群</t>
  </si>
  <si>
    <t>湖南环境生物学院</t>
  </si>
  <si>
    <t>2008/9-2011/6 湖南环境生物学院
大专|酒店管理</t>
  </si>
  <si>
    <t>2019/2-至今 赤峰万千房地产开发有限公司 房地产内勤
2016/4-2017/10 凡普金科 客服专员/助理
2015/10-2016/3 利丰汽车有限公司 客服专员/助理
2014/5-2015/8 毅刚百合 行政专员/助理
2011/5-2014/4 乾川酒业 经理助理/秘书</t>
  </si>
  <si>
    <t>熊嘉雯</t>
  </si>
  <si>
    <t>2392546811@qq.com</t>
  </si>
  <si>
    <t>江西财经职业学院</t>
  </si>
  <si>
    <t>建设工程管理</t>
  </si>
  <si>
    <t>2018/9-2021/6 江西财经职业学院
大专|建设工程管理</t>
  </si>
  <si>
    <t>龙俊逸</t>
  </si>
  <si>
    <t>729433407@qq.com</t>
  </si>
  <si>
    <t>机械电子工程/机电一体化</t>
  </si>
  <si>
    <t>2014/7-2018/6 邵阳学院
本科|机械电子工程/机电一体化</t>
  </si>
  <si>
    <t>2018/8-2021/4 中国平安财产保险股份有限公司邵阳中心支公司 (2年 8个月 ) 保险|150-500人 车商业务部 保险业务经理/主管</t>
  </si>
  <si>
    <t>卿花玲</t>
  </si>
  <si>
    <t>1758369242@qq.com</t>
  </si>
  <si>
    <t>2017/9-2020/6 湖南工业大学
本科|人力资源管理</t>
  </si>
  <si>
    <t>2019/6-2019/8 邵东县政府 (2个月 ) 兼职 (兼职)
2019/6-2019/8 邵东县政府 (2个月 ) 兼职 (兼职)</t>
  </si>
  <si>
    <t>周娟</t>
  </si>
  <si>
    <t>1013698796@qq.com</t>
  </si>
  <si>
    <t>2013-2017 中南林业科技大学 工商管理</t>
  </si>
  <si>
    <t>2012/8-2018/5 兴业银行长沙分行 (5年 9个月 ) 银行|10000人以上|民营公司 运营管理部 综合业务经理/主管</t>
  </si>
  <si>
    <t>袁凤</t>
  </si>
  <si>
    <t>505638617@qq.com</t>
  </si>
  <si>
    <t>2006/9-2010/6 湖南商学院
本科|汉语言文学</t>
  </si>
  <si>
    <t>2015/3-2021/3 捷信中国 (6年 ) 金融/投资/证券|10000人以上|外资（非欧美） 风控部 行政经理/主管/办公室主任
2010/9-2014/9 广州万迅电脑软件有限公司 (4年 ) 计算机软件|150-500人|外资（非欧美） 产品部 经理助理/秘书</t>
  </si>
  <si>
    <t xml:space="preserve"> 杨昕茜</t>
  </si>
  <si>
    <t>1228261728@qq.com</t>
  </si>
  <si>
    <t>1997年2月23日 </t>
  </si>
  <si>
    <t>湖南大众传媒职业技术学院</t>
  </si>
  <si>
    <t>播音，主持与录音</t>
  </si>
  <si>
    <t>2016/9-2019/6 湖南大众传媒职业技术学院
大专|播音，主持与录音</t>
  </si>
  <si>
    <t>2018/12-至今 湖南新云网科技有限公司  活动策划部 主播/主持人</t>
  </si>
  <si>
    <t>曹群英</t>
  </si>
  <si>
    <t>785964826@qq.com</t>
  </si>
  <si>
    <t>430102199408025025</t>
  </si>
  <si>
    <t>1994-08-02</t>
  </si>
  <si>
    <t xml:space="preserve"> 湖南警察学院</t>
  </si>
  <si>
    <t>治安管理</t>
  </si>
  <si>
    <t>2012年9月至2015年6月 湖南司法警官职业学院 刑事侦查技术 专科
2012年10月至2015年12月 湖南警察学院 治安管理 自考本科</t>
  </si>
  <si>
    <t>2015/10-至今 党政机关公职人员  年半县司法局业务岗，1年基层党政机关分管领导 行政经理/主管/办公室主任</t>
  </si>
  <si>
    <t>刘佳期</t>
  </si>
  <si>
    <t>376537809@qq.com</t>
  </si>
  <si>
    <t>1997年5月8日 </t>
  </si>
  <si>
    <t>会计</t>
  </si>
  <si>
    <t>2014/9-2018/7 湖南工业大学
本科|会计学</t>
  </si>
  <si>
    <t>2019/1-至今 长沙市西工建设有限公司 (2年 5个月 ) 出纳员
2018/1-2018/4 株洲湘火炬火花塞有限责任公司 (3个月 )  财务部 会计 (实习)</t>
  </si>
  <si>
    <t>王畅</t>
  </si>
  <si>
    <t>ccw1011@163.com</t>
  </si>
  <si>
    <t>2010/9-2014/6 湖南农业大学东方科技学院
本科|食品科学与工程</t>
  </si>
  <si>
    <t>2017/1-至今 长沙湘行智慧交通科技有限公司 (4年 5个月 ) 发展合约部 法务主管
2015/1-2017/1 长沙水业集团有限公司 (2年 ) 建设工程管理部 报建专员</t>
  </si>
  <si>
    <t>邓柳霞</t>
  </si>
  <si>
    <t>754075731@qq.com</t>
  </si>
  <si>
    <t>2013/9-2017/6 湖南农业大学东方科技学院
本科|法学</t>
  </si>
  <si>
    <t>2018/3-至今 郴州市中小学教师发展中心 (3年 3个月 ) 其他
2017/12-2018/3 湖南省郴州市北湖区人民法院() (3个月 ) 其他</t>
  </si>
  <si>
    <t> 郑智峰</t>
  </si>
  <si>
    <t>403201121@qq.com</t>
  </si>
  <si>
    <t>湖南工业职业技术学院</t>
  </si>
  <si>
    <t>室内装潢设计</t>
  </si>
  <si>
    <t>2014/9-2017/7 湖南工业职业技术学院
大专|室内装潢设计</t>
  </si>
  <si>
    <t>2020/6-至今 津市嘉蓝环保有限公司 (1年 ) 采购员
2019/5-2020/1 深圳市国房土地房地产资产评估咨询有限公司 (8个月 ) 房地产评估
2019/1-2019/5 深圳慧通商务有限公司 (4个月 )终端部 售后服务/客户服务
2017/5-2018/9 上海拍拍贷金融服务有限公司 (1年 4个月 )资产回收部 催收专员</t>
  </si>
  <si>
    <t>王婉柔</t>
  </si>
  <si>
    <t>2427645227@qq.com</t>
  </si>
  <si>
    <t>430703199512139603</t>
  </si>
  <si>
    <t>1995-12-13</t>
  </si>
  <si>
    <t>吉林农业大学</t>
  </si>
  <si>
    <t>广告学</t>
  </si>
  <si>
    <t>2015/9-2019/6 吉林农业大学
本科|广告学</t>
  </si>
  <si>
    <t>2019年3月至2020年4月 安踏（中国） 有限公司 平面设计师 企业 VI设计及企业微信公众号运营及管理
2020年6月至2021年6月 长沙T-ONE童模基地教育机构 平面设计师 创意指导</t>
  </si>
  <si>
    <t>Mrs.HAN</t>
  </si>
  <si>
    <t>pporz@vip.qq.com</t>
  </si>
  <si>
    <t>1992年3月19日 </t>
  </si>
  <si>
    <t>2010/6-2014/6 中南林业科技大学 本科|电子商务</t>
  </si>
  <si>
    <t>2020/8-至今 湖南开道建设有限公司 (10个月 )总经办 总裁助理/总经理助理
2017/11-2020/7 湖南创想伟业科技发展有限公司 (2年 8个月 )总经办 总裁助理/总经理助理
2014/3-2017/10 湖南省纪检监察干部培训中心 (3年 7个月 ) 总经办 总裁助理/总经理助理</t>
  </si>
  <si>
    <t>1269317759@qq.com</t>
  </si>
  <si>
    <t>2017/9-2020/6 长沙民政职业技术学院
大专|社会工作</t>
  </si>
  <si>
    <t>2020/5-2021/3 长沙市芙蓉区同行者社会工作服务中心 (10个月 ) 滨湖项目点 志愿者/社会工作者</t>
  </si>
  <si>
    <t>李晓</t>
  </si>
  <si>
    <t>2016/9-2020/6 萍乡学院
本科|小学教育</t>
  </si>
  <si>
    <t>2020/6-至今 甘源食品股份有限公司 (1年 ) 电话销售</t>
  </si>
  <si>
    <t>唐慧清</t>
  </si>
  <si>
    <t>2016/9-2019/6 湘潭大学
硕士|行政管理
2012/9-2016/6 湖南文理学院
本科|思想政治教育</t>
  </si>
  <si>
    <t>2019/8-至今 湖南软件职业学院 (1年 10个月 ) 教师-其他</t>
  </si>
  <si>
    <t>全芷萱</t>
  </si>
  <si>
    <t>2018/8-2021/7 湖南农业大学
硕士|体育教育</t>
  </si>
  <si>
    <t>刘佳华</t>
  </si>
  <si>
    <t>1519261991@qq.com</t>
  </si>
  <si>
    <t>湖南外国语职业学院</t>
  </si>
  <si>
    <t>2017/9-2020/6 湖南外国语职业学院
大专|护理学</t>
  </si>
  <si>
    <t>2020/10-至今 凤凰县民族中医院 (8个月 ) 内科 护士/护理人员</t>
  </si>
  <si>
    <t>龙乐</t>
  </si>
  <si>
    <t>137204909@qq.com</t>
  </si>
  <si>
    <t>2009/9-2012/6 中南大学
本科|护理学</t>
  </si>
  <si>
    <t>2020/12-2021/3 浏阳中协高新科技学校 (3个月 )院校教务管理人员
2019/3-至今 长沙市第八医院司法鉴定中心 (2年 3个月 )检测，认证法医助理
2014/1-2019/3 湘阴城市公共交通管理所 (5年 2个月 )  综合办公室 办公室主任
2012/6-2013/12 康乃馨老年病医院 (1年 6个月 )   护士/护理人员</t>
  </si>
  <si>
    <t>谢小姐</t>
  </si>
  <si>
    <t>14168543@qq.com</t>
  </si>
  <si>
    <t>1988年10月17日 </t>
  </si>
  <si>
    <t>财政学</t>
  </si>
  <si>
    <t>2014/3-2017/7 中南大学
本科|财政学</t>
  </si>
  <si>
    <t>2015/12-至今 基层法院 (5年 6个月 ) 党工团干事</t>
  </si>
  <si>
    <t>鲁茜</t>
  </si>
  <si>
    <t>1165680306@qq.com</t>
  </si>
  <si>
    <t xml:space="preserve"> 长沙大学</t>
  </si>
  <si>
    <t>2013/6-2017/7 长沙大学
本科|商务英语</t>
  </si>
  <si>
    <t>2019/4-2020/5 长沙每日滋养健康科技有限公司 (1年 1个月 )产品运营
2014/1-2019/4 湖南高速公路管理局 (5年 3个月 )交通/运输/物流运营管理 行政专员/助理
2013/6-2013/12 青娱传媒 (6个月 )执行策划</t>
  </si>
  <si>
    <t>孟兰</t>
  </si>
  <si>
    <t>中央财经大学</t>
  </si>
  <si>
    <t>2014/9-2018/7 中央财经大学
本科|社会工作</t>
  </si>
  <si>
    <t>2020/1-2021/3 中金岭南凡口铅锌矿 (1年 2个月 ) 原材料和加工 人事专员
2019/4-2019/12 比亚迪总部 (8个月 ) 新能源</t>
  </si>
  <si>
    <t>曾媛</t>
  </si>
  <si>
    <t>2691761279@qq.com</t>
  </si>
  <si>
    <t>2016/9-2020/6 南华大学
本科|翻译</t>
  </si>
  <si>
    <t>2020/7-2021/1 深圳市海之灵润滑材料有限公司 (6个月 )客服部 客服专员/助理
2020/6-至今 东莞市星火教育科技有限公司中山分公司 (1年 )外语培训师</t>
  </si>
  <si>
    <t>王枫</t>
  </si>
  <si>
    <t>781363162@qq.com</t>
  </si>
  <si>
    <t>播音与主持艺术专业</t>
  </si>
  <si>
    <t>2015/9-2019/6 湖南师范大学
本科|播音与主持艺术专业</t>
  </si>
  <si>
    <t>2019/6-2021/3 华安财产保险股份有限公司 (1年 9个月 )人事行政部 文秘宣传
2018/7-2018/9 太行日报 (2个月 )新闻出版中心 记者
2018/7-2018/9 太行日报 (2个月 )新闻出版中心 记者
2017/7-2017/9 晋城市电视台 (2个月 )新闻中心 记者</t>
  </si>
  <si>
    <t>周金帅</t>
  </si>
  <si>
    <t>zjs4211@163.com</t>
  </si>
  <si>
    <t>广州市广播电视大学</t>
  </si>
  <si>
    <t xml:space="preserve">2017/9-2020/5 广州市广播电视大学
本科|行政管理
2009/3-2012/1 中央广播电视大学
大专|行政管理
</t>
  </si>
  <si>
    <t>2019/8-至今 广东东方雨虹防水工程有限公司 (1年 10个月 )行政服务部 总监/部门经理
2014/9-2019/7 广州广电计量检测股份有限公司 (4年 10个月 )总经办 行政经理/主管/办公室主任
2012/8-2014/6 广东鸿进投资有限公司 (1年 10个月 )行政人事部 人事行政主管</t>
  </si>
  <si>
    <t>张宜</t>
  </si>
  <si>
    <t>237484590@qq.com</t>
  </si>
  <si>
    <t>武汉体育学院</t>
  </si>
  <si>
    <t>2013/9-2017/7 武汉体育学院
本科|新闻学</t>
  </si>
  <si>
    <t>2020/3-2020/7 集团人才招聘
2019/12-2020/2 集团logo的设计与注册
2019/11-2019/12 企业文化手册
2019/8-2020/8 湖南徐福集团官网
2018/9-2019/3 张新发线上新媒体公众号运营
2018/3-2018/8 湖南鲲鹏物业期刊</t>
  </si>
  <si>
    <t>谭宇亮</t>
  </si>
  <si>
    <t>3266418651@qq.com</t>
  </si>
  <si>
    <t>2000年6月8日 </t>
  </si>
  <si>
    <t>高中</t>
  </si>
  <si>
    <t>长沙界面IT学院</t>
  </si>
  <si>
    <t>贾换珍</t>
  </si>
  <si>
    <t>975332726@qq.com</t>
  </si>
  <si>
    <t>广西财经学院</t>
  </si>
  <si>
    <t>2013/9-2018/7 广西财经学院
本科|金融学</t>
  </si>
  <si>
    <t>2018/7-至今 中国银行柳州分行 (2年 11个月 ) 银行柜员</t>
  </si>
  <si>
    <t>唐昕</t>
  </si>
  <si>
    <t>1787763162@qq.com</t>
  </si>
  <si>
    <t>华北电力大学</t>
  </si>
  <si>
    <t>2017/9-2021/6 华北电力大学（保定）
本科|公共事业管理</t>
  </si>
  <si>
    <t>刘海霞</t>
  </si>
  <si>
    <t>805323489@qq.com</t>
  </si>
  <si>
    <t>1996年12月31日 </t>
  </si>
  <si>
    <t>湖南交通职业技术学院</t>
  </si>
  <si>
    <t>2014/9-2018/6 湖南交通职业技术学院
大专|会计学</t>
  </si>
  <si>
    <t>2019/4-至今 深圳人力资本集团有限公司 (2年 2个月 )其他
2018/8-2019/4 拓希玛光电（深圳）有限公司 (8个月 )制造技术 采购员
2017/12-2018/6 蓝思科技股份有限公司 (6个月 )生产部 统计（成本专员）</t>
  </si>
  <si>
    <t>张悦</t>
  </si>
  <si>
    <t xml:space="preserve"> 长沙学院</t>
  </si>
  <si>
    <t>2016/9-2020/6 长沙学院
本科|播音，主持与录音</t>
  </si>
  <si>
    <t>2019/6-2021/3 汉达文化传媒 (1年 9个月 ) 影视/媒体-其他</t>
  </si>
  <si>
    <t>王梓儒</t>
  </si>
  <si>
    <t>214231508@qq.com</t>
  </si>
  <si>
    <t>1992年11月17日 </t>
  </si>
  <si>
    <t>北京邮电大学网络教育学院</t>
  </si>
  <si>
    <t>2014/9-2019/6 北京邮电大学网络教育学院 本科|计算机科学与技术
2010/9-2013/7 湖南邮电职业技术学院 大专|计算机信息管理</t>
  </si>
  <si>
    <t>2019/7-至今 长沙市现代商贸学校 (1年 11个月 )校办公室 行政经理/主管/办公室主任
2014/4-2018/2 株洲高科 (3年 10个月 )行政会务部 人事行政主管</t>
  </si>
  <si>
    <t>周晓娟</t>
  </si>
  <si>
    <t>2838962788@qq.com</t>
  </si>
  <si>
    <t>2017/9-2021/6 湖南理工学院
本科|公共事业管理</t>
  </si>
  <si>
    <t>刘霞</t>
  </si>
  <si>
    <t>1835985213@qq.com</t>
  </si>
  <si>
    <t>2018/9-2021/6 湖南工业职业技术学院
大专|广告学</t>
  </si>
  <si>
    <t>2021/3-至今 湖南晚安家居实业有限公司 (3个月 ) 营销部 文案/策划</t>
  </si>
  <si>
    <t>张梦玲</t>
  </si>
  <si>
    <t>15084702562@163.com</t>
  </si>
  <si>
    <t>2015/9-至今 湖南交通工程学院
大专</t>
  </si>
  <si>
    <t>2020/1-2020/9 大汉城镇建设有限公司 (8个月 )甲方 资料员
2018/1-2019/8 友谊国际工程咨询有限公司 (1年 7个月 )监理 资料员</t>
  </si>
  <si>
    <t>李先生</t>
  </si>
  <si>
    <t>625856913@qq.com</t>
  </si>
  <si>
    <t>北京科技大学</t>
  </si>
  <si>
    <t>2017/9-2019/6 北京科技大学
硕士|工商管理
2015/9-2017/6 中国传媒大学
本科|广播电视编导
2006/9-2010/6 浙江传媒学院
本科|汉语言文学</t>
  </si>
  <si>
    <t>2019/11-至今 隆基绿能科技股份有限公司 (1年 7个月 )总裁办公室 行政高级经理、公共关系经理、团委书记
2017/7-2019/8 中核工建设集团有限公司 (2年 1个月 )总裁办公室 行政人事经理、办公室副任（品牌总监）
2010/6-2017/6 中铁建工集团有限公司 (7年 )办公室 人事行政经理、党群工作部部长，集团品牌文化经理</t>
  </si>
  <si>
    <t>易含舟</t>
  </si>
  <si>
    <t>1622924273@qq.com</t>
  </si>
  <si>
    <t>1995年11月2日 </t>
  </si>
  <si>
    <t>广播电视新闻</t>
  </si>
  <si>
    <t>2013/9-2017/6 湖南师范大学
本科|广播电视新闻</t>
  </si>
  <si>
    <t>2018/7-2021/5 浙江南都电源动力股份有限公司 (2年 10个月 ) 培训专员
2017/8-2018/6 浙江东南船牌有限公司 (10个月 ) 新媒体专员</t>
  </si>
  <si>
    <t>刘宇兵</t>
  </si>
  <si>
    <t>1179326497@qq.com</t>
  </si>
  <si>
    <t>电大</t>
  </si>
  <si>
    <t>2004/9-2006/12 电大
本科|汉语言文学</t>
  </si>
  <si>
    <t>2021/1-至今 江西枫林涉外经贸职业学院 (5个月 )办公室 副院长党委委员
2019/8-2021/1 湖南高尔夫旅游职业学院 (1年 5个月 )教务 副教授
2016/5-2019/8 湖南岳阳建设科技学校 (3年 3个月 )校务委员会 执行校长 副教授
2013/9-2016/5 湖南凯特密欧服装有限公司湖南品尚信息科技有限公司 (2年 8个月 )总经办 人事行政总监副总经理
1992/11-2013/9 湖南省益阳卫生职业技术学校（县处级） (20年 10个月 )人事科 主任 副教授</t>
  </si>
  <si>
    <t>张良山</t>
  </si>
  <si>
    <t>zls620@163.com</t>
  </si>
  <si>
    <t>2013/9-2017/7 中南民族大学
本科|思想政治教育</t>
  </si>
  <si>
    <t>2019/5-至今 绍兴京越地铁有限公司 (2年 1个月 )综合管理部 综合部经理助理兼人事负责人
2017/7-2019/4 中交第二航务工程局有限公司 (1年 9个月 )综合办公室 行政专员/助理</t>
  </si>
  <si>
    <t>周云</t>
  </si>
  <si>
    <t xml:space="preserve">614298033@qq.com </t>
  </si>
  <si>
    <t>湖北民族大学</t>
  </si>
  <si>
    <t xml:space="preserve">2017/9-2020/6 湖北民族大学 本科|法学 
2016/9-2020/6 湖北民族大学 本科|国际经济与贸易 
</t>
  </si>
  <si>
    <t xml:space="preserve">2020/6-至今 智诚安环 (1年 )  总经办 总裁助理/总经理助理 
2018/10-2018/12 武汉市外贸企业集团有限公司 (2个月 ) 外贸部门 贸易/外贸专员/助理 (兼职)  
2018/7-2018/9 广汽本田新世纪 (2个月 )销售部 销售助理 (兼职)  
2018/1-2018/3 新疆恒大绿洲房地产公司 (2个月 ) 行政 行政助理 (兼职)  
2017/7-2017/9 教育机构 (2个月 )家教 家教 (兼职)  
2017/1-2017/3 新疆联通公司 (2个月 )客户服务部 客服专员/助理 (兼职)  
</t>
  </si>
  <si>
    <t>刘兰</t>
  </si>
  <si>
    <t>65350600@qq.com</t>
  </si>
  <si>
    <t>430181198905310020</t>
  </si>
  <si>
    <t>1989-05-31</t>
  </si>
  <si>
    <t>2007年9月至2010年6月 湖南省林业科技大学 物流管理专业（大专）
2010年9月至2012年6月 长沙理工大学 物流管理专业（本科）</t>
  </si>
  <si>
    <t xml:space="preserve">2014/10-至今 浏阳国安广电宽带网络有限责任公司 (6年 8个月 ) 综合部 企业秘书/董事会秘书 
2012/7-2014/10 深圳第二职业技术学校 (2年 3个月 )  编辑部 校刊主编 
中南大学出版社（核心期刊） (2年 4个月 )  
编辑部 编辑助理 (实习)  </t>
  </si>
  <si>
    <t>胡雅蕾</t>
  </si>
  <si>
    <t>510122100@qq.com</t>
  </si>
  <si>
    <t xml:space="preserve">湖南理工学院南湖学院 </t>
  </si>
  <si>
    <t xml:space="preserve">2010/9-2014/6 湖南理工学院南湖学院 本科|法学 </t>
  </si>
  <si>
    <t xml:space="preserve">2019/9-至今 威胜信息技术有限公司 (1年 9个月 )  客户经理/主管 
2016/10-2019/7 中国联通益阳分公司 (2年 9个月 )  市场/营销/拓展经理 
2014/9-2016/7 成都我来啦网格信息技术有限公司湖南分公司 (1年 10个月 )  运营专员 </t>
  </si>
  <si>
    <t>胡丝雨</t>
  </si>
  <si>
    <t>1546227300@qq.com</t>
  </si>
  <si>
    <t>中南林业科技大学/ 中南大学</t>
  </si>
  <si>
    <t>农学/工商管理</t>
  </si>
  <si>
    <t xml:space="preserve">2020/9-2021/6 中南林业科技大学 硕士|农学 
2006/9-2010/6 中南大学 
本科|工商管理 </t>
  </si>
  <si>
    <t xml:space="preserve">2016/7-2020/8 麓山教育集团 (4年 1个月 )  学历交流中心 办公室主任
2014/1-2016/1 湖南博云投资管理有限公司 (2年 ) 行政 行政经理 
2012/2-2013/9 长沙展将企业管理顾问有限公司 (1年 7个月 )   项目部门 项目工程师 
2010/7-2012/1 长沙市开福公安分局第二治安大队 (1年 6个月 )  行政部门 行政专员 </t>
  </si>
  <si>
    <t xml:space="preserve"> 赖勇</t>
  </si>
  <si>
    <t>773297925@qq.com</t>
  </si>
  <si>
    <t xml:space="preserve">2010/9-2014/7 湖南工学院 
本科|电子信息工程 </t>
  </si>
  <si>
    <t xml:space="preserve">2016/1-至今 浏阳市民政局 (5年 5个月 ) 
浏阳市社会救助事务中心 志愿者/社会工作者 
2015/1-2015/12 关口街道长兴社区居民委员会 (11个月 )  文秘 志愿者/社会工作者 
2014/7-2014/10 蓝思科技股份有限公司 (3个月 )  五厂镀膜车间 储备干部 </t>
  </si>
  <si>
    <t>姚丹</t>
  </si>
  <si>
    <t>873125365@qq.com</t>
  </si>
  <si>
    <t>武汉工程大学邮电与信息工程学院</t>
  </si>
  <si>
    <t xml:space="preserve">2015/9-2019/7 武汉工程大学邮电与信息工程学院 
本科|电气工程及其自动化 
</t>
  </si>
  <si>
    <t xml:space="preserve">2019/9-2019/12 人上人教育 (3个月 ) 行政专员/助理 (兼职)  
2018/8-2018/9 河南许继许昌昌南有限公司 (1个月 ) 技术文员/助理 (兼职)  
</t>
  </si>
  <si>
    <t>蒋瀚锋</t>
  </si>
  <si>
    <t>936615478@qq.com</t>
  </si>
  <si>
    <t xml:space="preserve">湖南文理学院芙蓉学院 </t>
  </si>
  <si>
    <t>2017/9-2021/6 湖南文理学院芙蓉学院 本科|财务管理</t>
  </si>
  <si>
    <t xml:space="preserve">2020/12-2021/2 猿辅导在线教育集团斑马AI课 (2个月 )  选聘培训部 HR 
2020/10-2020/11 国家税务总局洪江市税务局 (1个月 ) 征收管理科 税务助理 </t>
  </si>
  <si>
    <t>刘思曼</t>
  </si>
  <si>
    <t>980507509@qq.com</t>
  </si>
  <si>
    <t>430281198909155342</t>
  </si>
  <si>
    <t>1989-09-15</t>
  </si>
  <si>
    <t>风景园林</t>
  </si>
  <si>
    <t>2009/9-2013/3 中南林业科技大学涉外学院
本科|风景园林</t>
  </si>
  <si>
    <t>2014年3月至2016年10月 新华保险在银行保险部担任品质管理员（处理新契约各项指标数据、管理新契约品质、回访指标、新单回收、处理客户投诉件）
2016年10月至2019年3月 华夏保险在营销部担任数据分析员（管理营销活动流程落实、参与活动方案编辑及兑现、活动品质数据分析及追踪）</t>
  </si>
  <si>
    <t>罗澜</t>
  </si>
  <si>
    <t>laurenlaw111@163.com</t>
  </si>
  <si>
    <t>2011/9-2015/6 湖南工业大学
本科|高分子材料与工程</t>
  </si>
  <si>
    <t>2017/9-至今 浏阳市住房保障服务中心 (3年 9个月 ) 办公室 志愿者/社会工作者</t>
  </si>
  <si>
    <t>吴书怡</t>
  </si>
  <si>
    <t>1173091783@qq.com</t>
  </si>
  <si>
    <t>2017/9-2021/6 湖南警察学院
本科|行政管理</t>
  </si>
  <si>
    <t>2021/2-2021/5 粤海水务有限公司 (3个月 )综合部 行政专员/助理
2018/7-2018/9 上海铂鲸贝贝创想中心 (2个月 ) 教学部 幼教 (兼职)</t>
  </si>
  <si>
    <t>周娜</t>
  </si>
  <si>
    <t>1993年12月17日 </t>
  </si>
  <si>
    <t>2016/4-2018/7 中南林业科技大学
本科|经济学
2011/6-2014/6 湖南工程职院
大专|财政学</t>
  </si>
  <si>
    <t>2016/11-至今 长沙农村商业银行 (4年 7个月 ) 银行柜员
2015/7-2016/11 交通银行股份有限公司 (1年 4个月 )大堂经理 营业部大堂经理
2015/3-2015/6 广东通驿高速公路有限 (3个月 )人力资源部 人事专员
2013/7-2013/11 渤海银行股份有限公司 (4个月 )阵地 营业部大堂经理
2011/11-2012/3 兴业银行股份有限公司 (4个月 ) 业务部 个人业务客户经理</t>
  </si>
  <si>
    <t>易雁</t>
  </si>
  <si>
    <t>yiyidora@foxmail.com</t>
  </si>
  <si>
    <t>2009/9-2013/7 西南交通大学
本科|药学</t>
  </si>
  <si>
    <t>2020/10-2021/6 湖南伟恩同创科技信息咨询有限公司 (8个月 )项目部 项目总监
2019/9-2020/9 湖南和凡知识产权服务有限公司 (1年 )项目部 项目部负责人
2016/1-2019/7 康普药业股份有限公司 (3年 6个月 )技术部 项目主管
2013/7-2014/10 海正辉瑞制药有限公司 (1年 3个月 )质量部 质量分析检测员</t>
  </si>
  <si>
    <t> 杨涛</t>
  </si>
  <si>
    <t>3278342302@qq.com</t>
  </si>
  <si>
    <t>2016/9-2019/6 湖南工程学院
本科|会计学</t>
  </si>
  <si>
    <t>2020/3-至今 湖南大棋装饰设计工程有限公司 (1年 3个月 )总经办 行政经理/主管/办公室主任
2019/5-2020/3 湖南浪雄广告装饰工程有限公司 (10个月 )总经办 总裁助理/总经理助理
2018/11-2019/5 湖南润邦财务咨询有限公司 (6个月 )财务部 财务助理/文员</t>
  </si>
  <si>
    <t>朱健鹰</t>
  </si>
  <si>
    <t>zhu75555199@126.com</t>
  </si>
  <si>
    <t>江西财经大学</t>
  </si>
  <si>
    <t>社会学</t>
  </si>
  <si>
    <t>2014/9-2016/7 江西财经大学
硕士|社会学
2008/9-2012/7 重庆科技学院
本科|社会学</t>
  </si>
  <si>
    <t>2020/12-至今 广州日报社 (6个月 )纪检监察部 纪检监察岗
2018/11-2019/12 中国邮政集团公司肇庆市分公司 (1年 1个月 )党建工作部（监察室）
2018/9-2018/11 中国邮政集团公司肇庆市分公司 (2个月 )党建工作部（监察室） 党建主管
2017/1-2018/9 中国邮政集团公司广东省四会市分公司 (1年 8个月 )综合办公室 综合文秘
2016/7-2017/1 中国邮政集团公司肇庆市分公司 (6个月 )营业局 银行柜员</t>
  </si>
  <si>
    <t>杨梦琪</t>
  </si>
  <si>
    <t>1914397145@qq.com</t>
  </si>
  <si>
    <t>362425199708270043</t>
  </si>
  <si>
    <t>1997-08-27</t>
  </si>
  <si>
    <t>华东交通大学</t>
  </si>
  <si>
    <t>2015/9-2019/6 华东交通大学理工学院
本科|金融学</t>
  </si>
  <si>
    <t>2019年 7月至至今 中国农业银行江西吉安分行永丰县支行担任柜面经理</t>
  </si>
  <si>
    <t>李艳红</t>
  </si>
  <si>
    <t>714676078@qq.com</t>
  </si>
  <si>
    <t>430181199411099063</t>
  </si>
  <si>
    <t>1994-11-09</t>
  </si>
  <si>
    <t>四川大学</t>
  </si>
  <si>
    <t>2013年9月至2017年6月 四川大学 旅游管理</t>
  </si>
  <si>
    <t>2017年7月至2018年10月 长沙银行股份有限公司浏阳支行、综合柜员、现金业务
2018年10月至2021年6月 长沙银行股份有限公司浏阳支行、客户经理、贷款业务</t>
  </si>
  <si>
    <t>张良余</t>
  </si>
  <si>
    <t>2015/9-2019/7 湖南科技大学
本科|经济学</t>
  </si>
  <si>
    <t>2019/7-至今 中国工商银行股份有限公司浏阳支行 (1年 11个月 ) 银行柜员</t>
  </si>
  <si>
    <t>樊本权</t>
  </si>
  <si>
    <t>1908849068@qq.com</t>
  </si>
  <si>
    <t>安庆师范学院</t>
  </si>
  <si>
    <t>2008/1-2012/7 安庆师范学院
本科|汉语言文学</t>
  </si>
  <si>
    <t>2019/9-2020/11 安徽省港航建设投资集团有限公司淮干航道整治办公室 (1年 2个月 )综合管理部 综合管理部副经理
2012/9-2019/8 合肥华仑文化产业投资有限公司 (6年 11个月 )综合部 行政主管</t>
  </si>
  <si>
    <t>龙诗</t>
  </si>
  <si>
    <t xml:space="preserve">衡阳师范学院 </t>
  </si>
  <si>
    <t xml:space="preserve">新闻学 </t>
  </si>
  <si>
    <t xml:space="preserve">2012/9-2016/6 衡阳师范学院 
本科|新闻学 </t>
  </si>
  <si>
    <t xml:space="preserve">2018/5-2019/12 百度有限公司广州分公司 (1年 7个月 )   网站运营专员 </t>
  </si>
  <si>
    <t> 徐成</t>
  </si>
  <si>
    <t xml:space="preserve"> 457387670@qq.com
</t>
  </si>
  <si>
    <t>娄底职业技术学院</t>
  </si>
  <si>
    <t>2011/9-2014/6 娄底职业技术学院
大专|工程造价</t>
  </si>
  <si>
    <t>2018/7-2021/4 萍乡维昊置业有限公司 (2年 9个月 )  成本部 土建造价工程师
2018/3-2018/7 湖南正源房地产开发有限公司 (4个月 )  成本部 土建造价工程师
2016/2-2018/3 湖南日升工程咨询有限公司 (2年 1个月 )  造价咨询部 造价员
2014/2-2016/2 湖南万隆项目管理有限公司 (2年 )  造价咨询部 造价员</t>
  </si>
  <si>
    <t>戴容</t>
  </si>
  <si>
    <t>2250915469@qq.com</t>
  </si>
  <si>
    <t>2014/9-2018/6 湖南科技大学
本科|工程造价管理</t>
  </si>
  <si>
    <t>2019/6-至今 广州珠江建设发展有限公司 (2年 )  预算部 预结算员
2018/1-2019/5 中交二公局远通公司 (1年 4个月 )  合同部 合同管理、预结算员
2017/7-2017/9 长沙京武房地产开发有限公司（实习） (2个月 )  工程部 助理工程造价师/预结算员</t>
  </si>
  <si>
    <t>龚丽慧</t>
  </si>
  <si>
    <t>66992420@qq.com</t>
  </si>
  <si>
    <t>430903199010310926</t>
  </si>
  <si>
    <t>2018/9-2021/6 湘潭大学
硕士|企业管理
2009/9-2013/6 湖南城市学院
本科|工程管理</t>
  </si>
  <si>
    <t>2020/12-至今 益阳市房地产开发投资公司 (6个月 ) 房地产|少于50人|国企 成本合约部 成本合约部负责人
2017/5-2018/6 贵阳花溪城南置业有限公司 (1年 1个月 ) 房地产|50-150人|国企 投资管理部 投资管理部负责人
2016/4-2017/4 贵州百利工程建设咨询有限公司 (1年 ) 建筑/建材/工程|150-500人|民营公司 造价部 造价工程师
2013/6-2016/1 中建四局第六建筑工程有限公司 (2年 7个月 ) 建筑/建材/工程|10000人以上|国企 合约商务部 土建算量小组组长</t>
  </si>
  <si>
    <t>郑小超</t>
  </si>
  <si>
    <t>18587344390@163.com</t>
  </si>
  <si>
    <t>2013/9-2017/6 南华大学
本科|工程造价管理</t>
  </si>
  <si>
    <t>2020/7-2020/12 湖南澳海房地产开发有限公司 (5个月 ) 房地产|500-1000人|上市公司 成本专员
2019/12-2020/7 华阳咨询长沙分公司 (7个月 ) 建筑/建材/工程|上市公司 造价咨询 预结算员
2017/7-2019/12 中建四局五公司云南分公司 (2年 5个月 ) 建筑/建材/工程|国企 商务 预结算员</t>
  </si>
  <si>
    <t>刘涌</t>
  </si>
  <si>
    <t>782482741@qq.com</t>
  </si>
  <si>
    <t>1999年7月1日 </t>
  </si>
  <si>
    <t>安徽工业大学</t>
  </si>
  <si>
    <t>2017/9-2021/6 安徽工业大学
本科|计算机科学与技术</t>
  </si>
  <si>
    <t>2020/7-2020/11 湖南亚信软件有限公司 (4个月 ) 计算机软件|500-1000人|上市公司 CRM解决方案一部 Java开发工程师</t>
  </si>
  <si>
    <t>张浩</t>
  </si>
  <si>
    <t>15573118802@163.com</t>
  </si>
  <si>
    <t>2013/9-2017/6 邵阳学院
本科|土木工程</t>
  </si>
  <si>
    <t>2017/7-至今 富力地产广州天力建筑工程有限公司 (3年 11个月 ) 建筑/建材/工程|5000-10000人|上市公司 合同预算部 预结算员</t>
  </si>
  <si>
    <t>刘望</t>
  </si>
  <si>
    <t>731210550@qq.com</t>
  </si>
  <si>
    <t>2017/9-2020/5 湖南大学
本科|土木工程
2012/3-2015/6 湖南理工学院
大专|建筑工程</t>
  </si>
  <si>
    <t xml:space="preserve">2018/4-至今 萍乡翼天中梁城置业有限公司 (3年 2个月 ) 建筑/建材/工程|10000人以上|民营公司 成本部 成本经理/成本主管
2016/2-2018/1 广东新可宇建设工程有限公司| (1年 11个月 ) 建筑/建材/工程|150-500人|民营公司 商务部 预算主管
2013/7-2016/1 中国建筑第四工程局贵州分公司 (2年 6个月 ) 建筑/建材/工程|500-1000人|国企 工程成本部 预算员
</t>
  </si>
  <si>
    <t>严涛</t>
  </si>
  <si>
    <t>青海大学</t>
  </si>
  <si>
    <t>2013/9-2017/7 青海大学
本科|土木工程</t>
  </si>
  <si>
    <t>2017/6-至今 中建三局集团有限公司 (4年 ) 建筑/建材/工程 结构/土木/土建工程师</t>
  </si>
  <si>
    <t>蔡恩娣</t>
  </si>
  <si>
    <t>1995年4月28日 </t>
  </si>
  <si>
    <t>华南理工大学</t>
  </si>
  <si>
    <t>技术经济</t>
  </si>
  <si>
    <t>2018/1-至今 华南理工大学
硕士|技术经济
2014/7-2018/6 沈阳建筑大学
本科|工程造价管理</t>
  </si>
  <si>
    <t>2020/4-2020/7 深圳市世茂新里程有限公司 (3个月 ) 房地产|10000人以上|合资 成本管理实习生 其他 (兼职)
2019/11-2020/1 华润资产管理有限公司 (2个月 ) 房地产|10000人以上|国企 重组 房地产资产管理实习生 (兼职)
2018/7-2018/9 碧桂园江门城市公司 (2个月 ) 房地产|10000人以上|民营公司 城市公司运营部 运营实习生</t>
  </si>
  <si>
    <t>刘先生</t>
  </si>
  <si>
    <t>173697941@qq.com</t>
  </si>
  <si>
    <t>2021/2-2023/6 长沙理工大学
本科|工程管理
2015/9-2018/6 湖南水利水电职业技术学院
大专|工程造价管理</t>
  </si>
  <si>
    <t>2018/6-至今 中国建筑第二工程局有限公司华南公司 (3年 ) 建筑/建材/工程|10000人以上|国企 商务部 工程造价师/预结算经理</t>
  </si>
  <si>
    <t>黄盈</t>
  </si>
  <si>
    <t>2011/9-2014/6 长沙理工大学
本科|交通工程
2007/9-2009/6 湖南省城建职业技术学院
大专|工程造价管理</t>
  </si>
  <si>
    <t>2018/1-至今 华天酒店集团股份有限公司 (3年 5个月 ) 工程造价师/预结算经理
2016/3-2017/12 湖南省民强消防工程有限公司 (1年 9个月 ) 成本经理/成本主管
2012/9-2016/2 湖南省新雅置业有限公司 (3年 5个月 ) 预结算员
2009/9-2012/4 广州百业建设顾问有限公司 (2年 7个月 ) 预结算员</t>
  </si>
  <si>
    <t>田超先</t>
  </si>
  <si>
    <t>1627350452@qq.com</t>
  </si>
  <si>
    <t>1996年6月9日 </t>
  </si>
  <si>
    <t>2015/9-2019/6 邵阳学院
本科|土木工程</t>
  </si>
  <si>
    <t>2020/7-至今 北京东方雨虹防水技术股份有限公司 (11个月 ) 建筑/建材/工程|5000-10000人|民营公司 工程管理部 建筑工程管理/项目经理
2019/7-2020/6 浙江省东阳第三建筑工程有限公司 (11个月 ) 建筑/建材/工程|10000人以上|民营公司 基建 建筑安装施工员
2018/11-2018/12 邵阳建华建筑工程有限公司 (1个月 ) 建筑/建材/工程|150-500人|民营公司 建筑 实习施工员 (兼职)</t>
  </si>
  <si>
    <t> 谢武新</t>
  </si>
  <si>
    <t>522932476@qq.com</t>
  </si>
  <si>
    <t>1994/6-1998/6 长沙理工大学
本科|道路与桥梁</t>
  </si>
  <si>
    <t>2016/6-至今 湖南高圣建设有限公司 项目部 总工程师/副总工程师
2010/6-2016/6 东莞市诚达通桥梁工程有限公司 项目部 生产副经理
2008/6-2010/6 山东黄河工程集团有限公司 工程部 公路/桥梁/港口/隧道工程
2006/6-2008/6 北京市政二公司 财务部 副总工程师
1998/9-2006/6 湖南路桥建设集团有限责任公司 财务部 项目经理</t>
  </si>
  <si>
    <t>杜红梅</t>
  </si>
  <si>
    <t>491681196@qq.com</t>
  </si>
  <si>
    <t>湖北经济学院</t>
  </si>
  <si>
    <t>2010/9-2013/12 湖北经济学院
本科|酒店管理</t>
  </si>
  <si>
    <t>2018/2-至今 立邦投资有限公司 (3年 4个月 )财务部 总账会计
2015/3-2018/2 锦江国际商务有限公司 (2年 11个月 )财务部 会计
2013/6-2015/3 黄山正兴幕墙装饰有限公司滁州分公司 (1年 9个月 )财务部 出纳员</t>
  </si>
  <si>
    <t>贺茹</t>
  </si>
  <si>
    <t>528021430@qq.com</t>
  </si>
  <si>
    <t>江西理工大学</t>
  </si>
  <si>
    <t>2014/9-2018/7 江西理工大学
本科|工程管理</t>
  </si>
  <si>
    <t>2018/7-至今 中建海峡建设发展有限公司 商务部 商务经理</t>
  </si>
  <si>
    <t>万波</t>
  </si>
  <si>
    <t>2015/9-2017/6 长沙理工大学
本科|工程造价管理</t>
  </si>
  <si>
    <t>2019/4-至今 雅居乐房地产开发有限公司 (2年 2个月 ) 房地产|10000人以上|上市公司 成本 成本经理/成本主管
2016/2-2019/4 浙江浙南万科房地产有限公司 (3年 2个月 ) 房地产|10000人以上|上市公司 成本 成本管理员</t>
  </si>
  <si>
    <t>田宗福</t>
  </si>
  <si>
    <t>6531036060@qq.com</t>
  </si>
  <si>
    <t>重庆交通大学</t>
  </si>
  <si>
    <t>2005/2-2007/1 重庆交通大学
本科|土木工程
2001/9-2004/6 湖南城市学院
大专|房屋建筑工程</t>
  </si>
  <si>
    <t>2018/3-至今 长沙顺之安棚户区改造投资有限公司（国有企业） (3年 3个月 ) 房地产|50-150人|国企 风险控制部 房地产项目招投标
2015/1-2018/3 湖南省郴州建设工程集团有限公司 (3年 2个月 ) 房地产|500-1000人|民营公司 经营部 预算工程师、经理
2011/8-2014/12 长沙万科房地产开发有限公司（上市房企） (3年 4个月 ) 房地产|1000-5000人|上市公司 甲方项目经理部 项目土建工程师</t>
  </si>
  <si>
    <t>陶依淇</t>
  </si>
  <si>
    <t>964026168@qq.com</t>
  </si>
  <si>
    <t>2016/9-2020/6 湖南工商大学
本科|工程造价管理</t>
  </si>
  <si>
    <t>2020/7-至今 湖南第五工程有限公司 (11个月 ) 建筑/建材/工程|1000-5000人|国企 成控部 成控员</t>
  </si>
  <si>
    <t>肖涛</t>
  </si>
  <si>
    <t>514341748@qq.com</t>
  </si>
  <si>
    <t>1983年1月14日 </t>
  </si>
  <si>
    <t>建筑工程</t>
  </si>
  <si>
    <t>2005/9-2008/6 湖南城市学院
大专|建筑工程
1998/9-2001/6 长沙建筑工程学校
中专|工程造价管理</t>
  </si>
  <si>
    <t>2017/3-2021/4 郴州市宏兴建筑工程有限公司 预算成控部 工程造价师/预结算经理
2013/4-2016/12 广州建银工程管理有限公司 造价部负责人 工程造价师/预结算经理
2011/4-2013/4 广东信震实业投资有限公司 投标/预算部 投标主管
2008/1-2011/4 深龙港工程造价管理有限公司 造价部负责人
2005/9-2008/1 福建中马建筑有限公司东莞分公司 预算部 预结算部主管
2001/7-2005/8 东莞美之居物业投资有限公司 预算部 预算员</t>
  </si>
  <si>
    <t>刘希</t>
  </si>
  <si>
    <t>1125683223@qq.com</t>
  </si>
  <si>
    <t>湖南师范大学继续教育学院</t>
  </si>
  <si>
    <t>2018/9-2021/6 湖南师范大学继续教育学院
本科|会计学</t>
  </si>
  <si>
    <t>2019/11-至今 湖南宏一地产有限公司 (1年 7个月 )  成本控制部 工程造价师/预结算经理
2016/11-2019/9 中核华辰建筑工程有限公司 (2年 10个月 ) 建筑/建材/工程 商务法律部 工程造价师/预结算经理
2013/7-2016/7 中国核工业二四建设有限公司 (3年 ) 建筑/建材/工程 商务法律部 预结算员</t>
  </si>
  <si>
    <t>肖硕斌</t>
  </si>
  <si>
    <t>339134142@qq.com</t>
  </si>
  <si>
    <t>工业与民用建筑</t>
  </si>
  <si>
    <t>1996/9-1999/6 南华大学
大专|工业与民用建筑</t>
  </si>
  <si>
    <t>2021/3-至今 湖南益丰医药有限公司 (3个月 )工程部 工程部副部长（成本管理）
2020/12-2021/3 泰禹集团 (3个月 )造价合约部 成本经理
2015/9-2020/10 创元集团有限公司 (5年 1个月 )成本合约部 成本合约部长</t>
  </si>
  <si>
    <t>龙艳</t>
  </si>
  <si>
    <t>hilingyan1214@163.com</t>
  </si>
  <si>
    <t>1985年11月3日 </t>
  </si>
  <si>
    <t>2011/9-2013/6 湖南城市学院
本科|工程造价管理
2007/9-2010/6 湖南城市学院
大专|工程造价管理</t>
  </si>
  <si>
    <t>2020/10-至今 中垠地产有限公司 (8个月 )成本部 成本主管
2017/11-2020/9 中建鼎正项目管理有限公司 (2年 10个月 )造价部 造价主管
2011/8-2015/10 北京伟历信工程咨询有限公司 (4年 2个月 )土建技术部 高级工料测量师
2010/7-2011/7 中天集团第三建设公司 (1年 )市场经营部 土建预算员</t>
  </si>
  <si>
    <t>姚磊</t>
  </si>
  <si>
    <t>1392430470@qq.com</t>
  </si>
  <si>
    <t>1995年11月13日 </t>
  </si>
  <si>
    <t>2013/9-2017/6 湖南工程学院
本科|工程管理</t>
  </si>
  <si>
    <t>2020/7-至今 中建交通建设集团有限公司 (11个月 )商务部 合同管理
2017/7-2020/6 广西路桥工程集团有限公司 (2年 11个月 )工程管理部 建筑工程管理/项目经理</t>
  </si>
  <si>
    <t>李丽敏</t>
  </si>
  <si>
    <t>lilyming.ty@163.com</t>
  </si>
  <si>
    <t>1979年11月24日 </t>
  </si>
  <si>
    <t>2016/9-2020/7 湖南农业大学
本科|会计学</t>
  </si>
  <si>
    <t>何献</t>
  </si>
  <si>
    <t>85799662@qq.com</t>
  </si>
  <si>
    <t>陕西工业职业技术学院</t>
  </si>
  <si>
    <t>2002/7-2005/7 陕西工业职业技术学院
大专|工程管理</t>
  </si>
  <si>
    <t>2019/5-至今 联建建设工程有限公司 (2年 1个月 )业管部 总监/部门经理
2017/4-2019/4 珠海市工程监理有限公司 (2年 )项目部 项目总监
2012/11-2017/3 湖南东富集团醴陵建设有限公司 (4年 4个月 )项目部 总经理兼项目经理
2009/9-2012/11 黑龙江嘉昌路桥建设有限公司 (3年 2个月 )项目部 商务经理
2005/7-2009/9 中铁十五局成都公司 (4年 2个月 ) 项目部 结构/土木/土建工程师</t>
  </si>
  <si>
    <t>李瑞青</t>
  </si>
  <si>
    <t>4072944@qq.com</t>
  </si>
  <si>
    <t>1996年5月16日 </t>
  </si>
  <si>
    <t>2014/9-2018/7 湖南科技大学
本科|工程管理</t>
  </si>
  <si>
    <t>2018/7-至今 中国水利水电第十二工程有限公司 (2年 11个月 ) 工程造价师/预结算经理</t>
  </si>
  <si>
    <t>刘俊</t>
  </si>
  <si>
    <t>819061009@qq.com</t>
  </si>
  <si>
    <t>土木、水利与交通工程</t>
  </si>
  <si>
    <t>2012/6-2014/6 长沙理工大学 本科|土木、水利与交通工程
2010/9-2013/7 湖南工学院
大专|工程造价管理</t>
  </si>
  <si>
    <t>2018/5-至今 深圳市市政工程总公司 (3年 1个月 )天健芙蓉盛世花园三期项目 预结算员
2017/6-2018/5 博天环境集团股份有限公司 (11个月 ) 会同博元基础设施建设有限公司 成本管理员
2016/5-2017/5 湖南福达芙蓉广场商业投资管理有限公司 (1年 ) 福达芙蓉广场地下商业综合开发项目 成本管理员
2013/7-2016/4 湖南大为工程咨询有限公司 (2年 9个月 ) 湖南大为工程咨询有限公司 预结算员</t>
  </si>
  <si>
    <t>陈斌</t>
  </si>
  <si>
    <t>1173145155@qq.com</t>
  </si>
  <si>
    <t>湖南理工职业技术学院</t>
  </si>
  <si>
    <t>2013/9-2016/7 湖南理工职业技术学院
大专|工程造价管理</t>
  </si>
  <si>
    <t>2020/4-至今 甘肃禾希环保科技有限公司危险废物集中处置中心建设 永清环保股份有限公司
2019/4-2020/12 湘阴恒大溪上桃花源售楼处及样板间装饰工程 青岛海尔家居集成股份有限公司
2019/2-2020/4 长沙恒大文化旅游城  青岛海尔家居集成股份有限公司
2019/2-2020/4 湘潭恒大翡翠华庭二期6.13.14#精装批量项目 所属公司： 青岛海尔家居集成股份有限公司
2016/7-2018/12 湖南长沙恒大雅苑精装修工程 所属公司： 深圳广田装饰集团股份有限公司</t>
  </si>
  <si>
    <t> 刘鹏</t>
  </si>
  <si>
    <t>2723257050@qq.com</t>
  </si>
  <si>
    <t>2010/9-2014/6 湖南工业大学 本科|工商管理</t>
  </si>
  <si>
    <t>2019/4-至今 恒大新能源汽车集团产业园广东公司 (2年 2个月 )采购部 土建招标工程师
2016/3-2019/3 恒大旅游地产集团材料公司 (3年 )采购合约部 采购管理
2014/6-2016/2 恒大矿泉水集团湖南公司 (1年 8个月 )办事处/分公司/分支机构经理 办事处/分公司/分支机构经理</t>
  </si>
  <si>
    <t>龚弦</t>
  </si>
  <si>
    <t>14715374494@163.com</t>
  </si>
  <si>
    <t>香港科技大学</t>
  </si>
  <si>
    <t>2012/8-2013/11 香港科技大学留学经历
硕士|土木工程
2008/9-2012/6 长沙理工大学
本科|工程造价管理</t>
  </si>
  <si>
    <t>2019/3-至今 五矿二十三冶建设集团有限公司 (2年 3个月 ) 成本经理/成本主管
2015/4-2018/9 中国港湾工程有限责任公司（香港） (3年 5个月 )商务部 工程造价师/预结算经理
2013/7-2015/1 麦克唐纳工程咨询有限公司（香港） (1年 6个月 )项目及成本管理部 助理造价师</t>
  </si>
  <si>
    <t>杨峰</t>
  </si>
  <si>
    <t>yangfeng410@163.com</t>
  </si>
  <si>
    <t>长沙环境保护职业技术学院</t>
  </si>
  <si>
    <t>计算机应用</t>
  </si>
  <si>
    <t>1990/9-2007/6 长沙环境保护职业技术学院
大专|计算机应用</t>
  </si>
  <si>
    <t>2020/5-2021/2 万郡绿建科技有限公司 (9个月 )销售部门 区域销售经理
2019/10-2020/3 湖南复星合力新材料有限公司 (5个月 )营销部门 销售代表
2018/7-2019/7 湖南威诺企业管理有限公司 (1年 )业务部门 销售代表
2017/7-2018/5 上海泰歌物流有限公司 (10个月 )业务部门 销售代表
2010/6-2017/5 长沙恒祥金属贸易有限公司 (6年 11个月 )销售部门 销售代表
2008/6-2010/5 恒阳加工厂 (1年 11个月 )仓管部 仓库经理/主管</t>
  </si>
  <si>
    <t>王伟</t>
  </si>
  <si>
    <t>1439958509@qq.com</t>
  </si>
  <si>
    <t>1993年4月22日 </t>
  </si>
  <si>
    <t>2016/3-2018/6 南华大学
本科|土木工程
2011/9-2014/6 湖南工学院
大专|工程造价管理</t>
  </si>
  <si>
    <t>2018/12-至今 正威集团湖南项目公司 (2年 6个月 )工程部 造价工程师
2016/2-2018/12 郴州市金贵银业股份有限公司 (2年 10个月 )审计监察部 工程审计
2014/2-2016/2 湖南中咨项目管理有限责任公司 (2年)预算咨询部 预结算员</t>
  </si>
  <si>
    <t>苏峰</t>
  </si>
  <si>
    <t>729406518@qq.com</t>
  </si>
  <si>
    <t>430181199109010312</t>
  </si>
  <si>
    <t>2011/9-2015/6 长沙理工大学城南学院
本科|土木工程</t>
  </si>
  <si>
    <t>2015年7月至 2016年4  月 长沙市政责任有限公司  工程测量员
2016年 4 月至2017 年 8 月 湖南天都造价咨询有限公司 工程造价员
2017年 8 月至2018 年6  月 罗家嘴高架桥项目部  工程计量员
2018年6月至2019年12月 浏阳市鑫远房地产开发有限公司 资料员
2019年12 月至今 天地恒一制药股份有限公司  造价员</t>
  </si>
  <si>
    <t>王晨曦</t>
  </si>
  <si>
    <t>275875139@qq.com</t>
  </si>
  <si>
    <t>2013/9-2017/6 湖南城市学院
本科|工程造价管理</t>
  </si>
  <si>
    <t>2017/7-至今 中国建筑第五工程局有限公司 (3年 11个月 ) 工程造价师/预结算经理</t>
  </si>
  <si>
    <t>徐新帮</t>
  </si>
  <si>
    <t>1987946447@qq.com</t>
  </si>
  <si>
    <t xml:space="preserve"> 河北工程大学</t>
  </si>
  <si>
    <t>2015/9-2019/6 河北工程大学
本科|工程管理</t>
  </si>
  <si>
    <t>2019/6-至今 中建八局第一建设有限公司 (2年 ) 商务管理部 预结算员</t>
  </si>
  <si>
    <t>刘露</t>
  </si>
  <si>
    <t>375576263@qq.com</t>
  </si>
  <si>
    <t>1990年4月24日 </t>
  </si>
  <si>
    <t>2018/9-至今 中南大学
硕士|工程管理
2009/9-2013/7 湖南商学院
本科|工程管理</t>
  </si>
  <si>
    <t>2017/4-至今 北京中昌工程咨询有限公司长沙分公司 (4年 2个月 )造价部门 预结算员
2015/6-2017/4 四川三信建设咨询有限公司重庆分公司 (1年 10个月 )造价部门 预结算员
2013/6-2015/6 重庆彤阳建设工程有限公司 (2年 )造价部门 预结算员</t>
  </si>
  <si>
    <t> 黄雨冰</t>
  </si>
  <si>
    <t>844073305@qq.com</t>
  </si>
  <si>
    <t>2019/9-2021/6 湖南工学院
本科|工程管理
2016/9-2019/6 湖南城建职业技术学院
大专|建筑经济管理</t>
  </si>
  <si>
    <t>2020/5-2020/9 湖南华才环保科技有限公司 (4个月 )环境影响评价工程师
2019/1-2019/4 中国建筑第五工程局有限公司 (3个月 )物资部 现场实习生</t>
  </si>
  <si>
    <t>李梓欣</t>
  </si>
  <si>
    <t>1272323551@qq.com</t>
  </si>
  <si>
    <t xml:space="preserve"> 西南大学</t>
  </si>
  <si>
    <t>2020/9-2023/1 西南大学
本科|工程管理
2017/9-2020/6 湖南化工职业技术学院
大专|工程造价管理</t>
  </si>
  <si>
    <t>2020/7-至今 中国建筑第五工程局有限公司 (11个月 )商务合约 商务助理
2019/12-2020/7 中联国际工程管理有限公司 (7个月 )咨询审计单位 工程造价师/预结算经理</t>
  </si>
  <si>
    <t>陈红利</t>
  </si>
  <si>
    <t>18274806759@163.com</t>
  </si>
  <si>
    <t>2012/9-2016/7 长沙理工大学
本科|城市规划</t>
  </si>
  <si>
    <t>2016/7-至今 当代置业（湖南）有限公司 (4年 11个月 ) 成本部 成本经理/成本主管</t>
  </si>
  <si>
    <t>吴明放</t>
  </si>
  <si>
    <t>982049935@qq.com</t>
  </si>
  <si>
    <t>2012/9-2015/6 重庆大学
硕士|材料科学与工程
2008/9-2012/6 湖南工学院
本科|材料成型及控制工程</t>
  </si>
  <si>
    <t>2021/1-至今 湖南尚上公路桥梁建设有限公司三分公司 (5个月 )机料部部长
2020/1-2020/12 湖南尚上公路桥梁建设有限公司三分公司(国企) (11个月 )安全生产部 副部长
2019/7-2019/12 上海建工四建集团有限公司中山大学项目部 (5个月 )机电工程师
2015/10-2019/6 云箭集团（国有大型军民融合企业） (3年 8个月 )技术部，项目部 设计师</t>
  </si>
  <si>
    <t>周阳</t>
  </si>
  <si>
    <t>1840624544@qq.com</t>
  </si>
  <si>
    <t xml:space="preserve"> 湖南都市学院 </t>
  </si>
  <si>
    <t xml:space="preserve">2017/9-2020/6 湖南都市学院 大专|工程造价管理 </t>
  </si>
  <si>
    <t xml:space="preserve">2020/7-2021/2 深圳市泰然荣昌装饰工程有限公司 (7个月 )  成本控制 成本控制 
2020/3-2020/7 广东远顺建设监理有限公司 (4个月 )  陈家林碧桂园 资料员 </t>
  </si>
  <si>
    <t>唐凡</t>
  </si>
  <si>
    <t>besttangfan@sina.com</t>
  </si>
  <si>
    <t>北京建筑大学/湖南铁路科技职业技术学院</t>
  </si>
  <si>
    <t xml:space="preserve">电气工程及其自动化 /电气工程及其自动化 </t>
  </si>
  <si>
    <t xml:space="preserve">2018/9-2020/7 北京建筑大学 硕士|电气工程及其自动化  
2009/9-2012/7 湖南铁路科技职业技术学院 大专|电气工程及其自动化 </t>
  </si>
  <si>
    <t xml:space="preserve">2019/7-至今 湖南煜湘工程咨询有限公司 (1年 11个月 )  技术部 副总经理、技术总监 
2017/1-2018/7 中国建筑第五工程局有限公司 (1年 6个月 )  项目商务部 预结算员 
2014/5-2016/12 湖南宇泰建设工程有限公司 (2年 7个月 )  工程部 土建施工员 
2012/7-2014/4 南昌铁路局 (1年 9个月 )  
供电工区 生产领班/组长 </t>
  </si>
  <si>
    <t>廖灿</t>
  </si>
  <si>
    <t>524781467@qq.com</t>
  </si>
  <si>
    <t>43250319880825405X</t>
  </si>
  <si>
    <t>1988-08-25</t>
  </si>
  <si>
    <t>2007年9月至2010年7月 浙江广厦建设职业技术学院-工程造价
2019年3月至2021年6月 重庆大学-工程造价 本科（网络教育）</t>
  </si>
  <si>
    <t>2010年9月至2013年9月 嘉兴正大工程管理咨询有限公司-造价员
2013年10至2016年4月 湖南华川商贸地产有限公司-成控专员
2016年5至2019年5月 友谊国际工程咨询有限公司-造价师
2019年6月至今 长沙平正工程招标代理有限公司-造价师</t>
  </si>
  <si>
    <t>周欣雨</t>
  </si>
  <si>
    <t xml:space="preserve">湖南交通职业技术学院 </t>
  </si>
  <si>
    <t xml:space="preserve">2015/9-2018/6 湖南交通职业技术学院 大专|工程造价 </t>
  </si>
  <si>
    <t xml:space="preserve">2017/7-2018/2 湖南建工集团有限公司 (7个月 )  经营部 公路/桥梁/港口/隧道工程 </t>
  </si>
  <si>
    <t>冯成</t>
  </si>
  <si>
    <t>13277411306@qq.com</t>
  </si>
  <si>
    <t>1992年10月18日 </t>
  </si>
  <si>
    <t>武汉建筑工程学院</t>
  </si>
  <si>
    <t>2009/9-2012/7 武汉建筑工程学院
大专|工业与民用建筑</t>
  </si>
  <si>
    <t>2017/2-2021/2 中建四局 (4年 )商务部 商务预算主管
2013/6-2017/1 中建四局 (3年 7个月 )商务管理部 商务管理/预算
2012/8-2013/5 山河集团 (9个月 )工程部 施工员</t>
  </si>
  <si>
    <t>唐思梅</t>
  </si>
  <si>
    <t>1109679240@qq.com</t>
  </si>
  <si>
    <t>2017/4-2020/6 长沙理工大学
本科|工程管理
2013/9-2016/6 湖南城建职业技术学院
大专|工程造价管理</t>
  </si>
  <si>
    <t>2018/1-至今 湖南明诚项目管理有限公司 (3年 5个月 )  造价部 预结算员
2016/1-至今 南通宏华建筑安装工程有限公司 (5年 5个月 )  预算部 预结算员</t>
  </si>
  <si>
    <t>刘宙贤</t>
  </si>
  <si>
    <t>232515666@qq.com</t>
  </si>
  <si>
    <t>北京交通大学</t>
  </si>
  <si>
    <t>2012/3-2014/7 北京交通大学
本科|工业与民用建筑
2002/9-2006/7 北京建筑工程学院
大专|工程造价管理</t>
  </si>
  <si>
    <t>2014/9-至今 华融（湘潭）置业有限公司 (6年 9个月 )成本总监 成本总监
2009/9-2014/8 京汉置业集团股份有限公司 (4年 11个月 )采购部 采购总监
2007/3-2009/8 北京永泰地产(集团)开发有限公司 (2年 5个月 )合同预算部 预算主管
2006/7-2007/3 北京元亨利贞投资管理有限公司 (8个月 )房地产部 房地产部主管
2002/10-2006/6 北京市鲁艺房地产公司 (3年 8个月 )合同预算部 合同预算部经理
2000/9-2002/7 河北大业城市建筑工程公司 (1年 10个月 )技术部 工程造价师/预结算经理</t>
  </si>
  <si>
    <t>唐春</t>
  </si>
  <si>
    <t>475238033@qq.com</t>
  </si>
  <si>
    <t>潍坊学院</t>
  </si>
  <si>
    <t>2013/10-2016/1 潍坊学院
大专|建筑工程</t>
  </si>
  <si>
    <t>2019/7-至今 台州建筑安装工程公司 (1年 11个月 )成控部 预结算员
2014/6-2019/6 台州建筑安装工程公司 (5年 )工程部 预结算员
2010/10-2014/6 广东第二建筑有限公司 (3年 8个月 )工程部 预结算员
2009/9-2010/10 上海住安公司 (1年 1个月 )工程部 测量主管
2008/3-2009/8 中铁建工集团 (1年 5个月 ) 工程部 测绘/测量</t>
  </si>
  <si>
    <t>郭冠姣</t>
  </si>
  <si>
    <t>505871165@qq.com</t>
  </si>
  <si>
    <t>2008/6-2011 湖南农业大学
本科|工程造价管理</t>
  </si>
  <si>
    <t>2011/6-至今 宜宾市屏山县扶贫与移民局、四川花园实业股份有限公司 (10年 )  财务科 工程造价师/预结算经理</t>
  </si>
  <si>
    <t>熊祎</t>
  </si>
  <si>
    <t>976801102@qq.com</t>
  </si>
  <si>
    <t>2011/9-2014/6 长沙理工大学
本科|工程造价管理
2011/9-2014/6 湖南城建职业技术学院
大专|工程造价管理</t>
  </si>
  <si>
    <t>2020/11-至今 湖南长大建设集团股份有限公司 (7个月 )商务部 下属劳务公司商务经理
2017/3-2020/11 中航建筑工程有限公司 (3年 8个月 )成本合约部 成本管理员
2014/10-2017/3 中航建筑工程有限公司九江中航城三期项目部 (2年 5个月 )成本合约部 商务部副经理
2014/1-2014/10 长沙喜居安装饰设计工程有限公司 (9个月 )预算部 预结算员</t>
  </si>
  <si>
    <t> 邓路华</t>
  </si>
  <si>
    <t>504748549@qq.com</t>
  </si>
  <si>
    <t>1987年11月13日 </t>
  </si>
  <si>
    <t>2019/1-2021/6 湖南大学
本科|土木工程
2007/9-2010/6 湖南工程职业技术学院
大专|工程造价管理</t>
  </si>
  <si>
    <t>2020/8-至今 湖南汇卓建筑工程有限公司 (10个月 )商务部 建筑工程师
2017/6-2020/7 中建五局第三建设有限公司 (3年 1个月 )商务部 建筑工程师
2014/7-2016/1 中电建路桥集团有限公司 (1年 6个月 )商务合约部 建筑工程师
2013/8-2014/5 资兴公路局 (9个月 )商务合约部 建筑工程师
2012/4-2013/7 浙江大地建设有限公司 (1年 3个月 )商务合约部 建筑工程师
2010/2-2012/2 湖南省建筑工程集团总公司 (2年 ) 商务合约部 建筑工程师</t>
  </si>
  <si>
    <t>彭鹏</t>
  </si>
  <si>
    <t>373026776@qq.com</t>
  </si>
  <si>
    <t>2012/9-2016/9 湖南农业大学
本科|土木工程</t>
  </si>
  <si>
    <t xml:space="preserve">2018/2-至今 中国建筑三局第二建设工程有限责任公司 (3年 4个月 )商务部 商务经理
2016/1-2018/1 深圳锦泰工程咨询有限公司 (2年 )预算部 预结算员 </t>
  </si>
  <si>
    <t>申美玲</t>
  </si>
  <si>
    <t>1690079240@qq.com</t>
  </si>
  <si>
    <t>2014/9-2018/6 湖南工学院
本科|工程造价管理</t>
  </si>
  <si>
    <t>2019/12-至今 衡阳万达地产发展有限公司 (1年 6个月 )成本部 工程造价师/预结算经理
2018/7-2019/12 衡阳中泰天境房地产开发有限公司 (1年 5个月 )成本部 工程造价师/预结算经理</t>
  </si>
  <si>
    <t>潘卫华</t>
  </si>
  <si>
    <t>365301034@qq.com</t>
  </si>
  <si>
    <t>430525198501238537</t>
  </si>
  <si>
    <t>1985-01-23</t>
  </si>
  <si>
    <t>2004/9-2007/7 邵阳学院
专科科|道路与桥梁
2004/9-2007/12 邵阳学院 交通土建工程自考本科</t>
  </si>
  <si>
    <t>2007/9-至今 中铁十六局集团有第五工程有限公司 (13年 9个月 ) 工程造价师/预结算经理</t>
  </si>
  <si>
    <t>李愔</t>
  </si>
  <si>
    <t>472378987@qq.com</t>
  </si>
  <si>
    <t>430021198609223083</t>
  </si>
  <si>
    <t>2005年7月至2009年7月 湖南人文科技学院(汉语言文学 本科
2014年3月至2016年7月 中南大学土木工程 网络教育（本科学学习）</t>
  </si>
  <si>
    <t>2009年7月至2012年1月 中国水利水电西北勘测设计院 预算员
2012年1月至2021年7月 步步高置业有限公司 土建造价师</t>
  </si>
  <si>
    <t>朱鹏程</t>
  </si>
  <si>
    <t>332884383@qq.com</t>
  </si>
  <si>
    <t>4311021199307154877</t>
  </si>
  <si>
    <t>1199-30-71</t>
  </si>
  <si>
    <t>2011年9月至2015年6月 长沙学院工程管理专业</t>
  </si>
  <si>
    <t>2015年7月至2020年3月 湖南教建集团有限公司任职预算员
2021年5月至2021年6月 中浩建设股份有限公司任职商务主管</t>
  </si>
  <si>
    <t>班云华</t>
  </si>
  <si>
    <t>1509597363@qq.com</t>
  </si>
  <si>
    <t>15262919910228670X</t>
  </si>
  <si>
    <t>1991-02-28</t>
  </si>
  <si>
    <t>内蒙古工业大学</t>
  </si>
  <si>
    <t>2009年9月至2013年7月 内蒙古工业大学 工程管理</t>
  </si>
  <si>
    <t>唐</t>
  </si>
  <si>
    <t>1947440328@qq.com</t>
  </si>
  <si>
    <t>2011/9-2015/6 湖南工程学院
本科|土木工程</t>
  </si>
  <si>
    <t>2020/5-至今 东方希望集团 (1年 1个月 )预算部 预结算员
2016/11-2020/4 造价事务所 (3年 5个月 )预算部 预结算员
2015/7-2016/10 中国水电十四局 (1年 3个月 ) 技术部 技术员</t>
  </si>
  <si>
    <t>李昱</t>
  </si>
  <si>
    <t>723493223@qq.com</t>
  </si>
  <si>
    <t>1987年2月10日 </t>
  </si>
  <si>
    <t xml:space="preserve"> 长沙理工大学</t>
  </si>
  <si>
    <t>交通土建工程</t>
  </si>
  <si>
    <t>2009/9-2011/10 长沙理工大学
本科|交通土建工程
2007/9-2008/6 湖南交通职业技术学院
大专|工程造价管理</t>
  </si>
  <si>
    <t>2016/1-至今 湖南兴旺集团 (5年 5个月 )成本中心 成本经理/成本主管
2015/1-2016/12 长沙东怡置业有限公司 (1年 11个月 )造价不 成本经理/成本主管
2013/1-2015/1 中铁建设集团有限公司 (2年 )成本部 工程造价师/预结算经理 造价二部 工程造价师/预结算经理</t>
  </si>
  <si>
    <t>曾广亮</t>
  </si>
  <si>
    <t>1964171455@qq.com</t>
  </si>
  <si>
    <t>43112719930318233X</t>
  </si>
  <si>
    <t>系统理论</t>
  </si>
  <si>
    <t>2011/9-2015/7 吉林农业大学 本科|系统理论</t>
  </si>
  <si>
    <t>2017/5-2021/4 中联重科工程起重机分公司 (3年 11个月 )    机械/设备/重工|1000-5000人|合资   服务备件部 其他
2015/7-2017/3 湖南建工华旺建设有限公司 (1年 8个月 )     租赁服务|50-150人|国企     技术质安部 质量安全管理员</t>
  </si>
  <si>
    <t>林徽楚</t>
  </si>
  <si>
    <t>120721775@qq.com</t>
  </si>
  <si>
    <t>430181198710041078</t>
  </si>
  <si>
    <t>2006/9-2010/7 湖南工业大学
本科|财务管理</t>
  </si>
  <si>
    <t>2021/2-至今 长沙简聘信息科技有限公司 (4个月 ) 专业服务(咨询、人力资源、财会)|50-150人|民营公司 政府业务部 政府事务管理
2019/2-2021/2 湖南博尔捷园区管理服务有限责任公司 (2年 ) 政府/公共事业|少于50人|民营公司 运营事业部 运营经理
2018/5-2018/11 北京科锐国际人力资源股份有限公司上海分公司 (6个月 ) 专业服务(咨询、人力资源、财会)|10000人以上|上市公司 CC 驻场经理
2013/4-2018/2 成都天府软件园有限公司 (4年 10个月 ) 政府/公共事业|50-150人|国企 人力资源部 人事主管
2010/9-2013/2 深圳市理想瑞银管理顾问有限公司 (2年 5个月 ) 教育/培训/院校|少于50人|民营公司 助教部 培训助理</t>
  </si>
  <si>
    <t>罗琴</t>
  </si>
  <si>
    <t>346882848@qq.com</t>
  </si>
  <si>
    <t>2004/9-2008/6 湖南城建职业技术学院
大专|物业管理</t>
  </si>
  <si>
    <t>2012/6-至今 广东碧桂园物业服务股份有限公司 (9年 ) 生活服务|150-500人|上市公司 物业中心 物业管理经理</t>
  </si>
  <si>
    <t>赵凯</t>
  </si>
  <si>
    <t>海军航空工程学院青岛分院</t>
  </si>
  <si>
    <t>2002/9-2006/6 海军航空工程学院青岛分院
本科|电子信息工程</t>
  </si>
  <si>
    <t>2017/9-至今 步步高商业连锁股份有限公司 (3年 9个月 ) 物业管理/商业中心 运营经理</t>
  </si>
  <si>
    <t>刘凯</t>
  </si>
  <si>
    <t>1003634797@qq.com</t>
  </si>
  <si>
    <t>43012419931223797x</t>
  </si>
  <si>
    <t>1993-12-23</t>
  </si>
  <si>
    <t xml:space="preserve"> 湖南工程学院应用技术学院</t>
  </si>
  <si>
    <t>2012/9-2016/7 湖南工程学院应用技术学院
本科|人力资源管理</t>
  </si>
  <si>
    <t>2019年4月至2021年6月 创业 店长
2018年2月至2019年4月 湖南捷西整体家具有限公司  人事主管 
2016年9月至2018年2月 湖南蓝海购企业策划有限公司  销售</t>
  </si>
  <si>
    <t>仇志强</t>
  </si>
  <si>
    <t>2271208971@qq.com</t>
  </si>
  <si>
    <t>山西大同大学</t>
  </si>
  <si>
    <t>安全工程</t>
  </si>
  <si>
    <t>2011/9-2015/6 山西大同大学
本科|安全工程</t>
  </si>
  <si>
    <t>2019/10-至今 广州粤嵌通信科技股份有限公司湖南分公司 (1年 8个月 )市场部 市场/营销/拓展主管
2016/10-2019/10 长沙新思途信息科技有限公司 (3年 )市场部 销售主管
2015/9-2016/7 中船澄西船舶（广州）有限公司 (10个月 )安全员</t>
  </si>
  <si>
    <t>向健</t>
  </si>
  <si>
    <t>316369657@qq.com</t>
  </si>
  <si>
    <t>湖南信息职业技术学院</t>
  </si>
  <si>
    <t>电子与计算机工程</t>
  </si>
  <si>
    <t>2009/1-2012/6 湖南信息职业技术学院
大专|电子与计算机工程</t>
  </si>
  <si>
    <t>2018/2-至今 桑植县马合口白族乡卫生院 (3年 4个月 ) 医疗/护理/卫生|50-150人|事业单位 分院 志愿者/社会工作者
2012/1-2015/1 上海博越装饰有限公司 (3年 ) 美容/保健|150-500人|创业公司 办公室 行政专员/助理</t>
  </si>
  <si>
    <t>周旺</t>
  </si>
  <si>
    <t>308887546@qq.com</t>
  </si>
  <si>
    <t>1982年6月13日 </t>
  </si>
  <si>
    <t>衡阳工业大学</t>
  </si>
  <si>
    <t>公共关系学</t>
  </si>
  <si>
    <t>1999/9-2001/7 衡阳工业大学
大专|公共关系学</t>
  </si>
  <si>
    <t>2019/1-2021/4 电器连锁有限公司 (2年 3个月 )  总经办 总监/部门经理
2015/3-2019/1 浏阳花炮连锁经营有限公司 (3年 10个月 ) 招商运营中心 招商运营经理
2013/5-2015/2 四川长虹电器湖南分公司 (1年 9个月 )  长沙分公司 区域销售经理
2003/4-2013/4 国美电器 (10年 )  营运中心 店长</t>
  </si>
  <si>
    <t>徐勇</t>
  </si>
  <si>
    <t>583140923@qq.com</t>
  </si>
  <si>
    <t>湖南省委党校</t>
  </si>
  <si>
    <t>经济管理</t>
  </si>
  <si>
    <t>2000/9-2003/6 湖南省委党校
本科|经济管理
1990/9-1993/6 湖南理工学院
大专|化学工程与工艺</t>
  </si>
  <si>
    <t>2015/5-2021/4 中国水环境集团投资有限公司 (5年 11个月 ) 总经办 人事经理
2013/12-2015/5 北控水务集团有限公司 (1年 5个月 )综合管理部 人事经理
2010/1-2013/12 远大住宅工业有限公司 (3年 11个月 )制造事业部 人事经理</t>
  </si>
  <si>
    <t>张洁橙</t>
  </si>
  <si>
    <t>achestone@163.com</t>
  </si>
  <si>
    <t>2015/9-2019/6 南华大学
本科|国际经济与贸易</t>
  </si>
  <si>
    <t>2019/2-至今 科顺股份有限公司 海外市场部 贸易/外贸专员/助理</t>
  </si>
  <si>
    <t>蔡悦洋</t>
  </si>
  <si>
    <t>15116322963@163.com</t>
  </si>
  <si>
    <t>烟台大学</t>
  </si>
  <si>
    <t>2004/9-2008/7 烟台大学
本科|市场营销</t>
  </si>
  <si>
    <t>2016/11-2019/11 中联重科有限公司 (3年 )市场/营销/拓展经理
2012/11-2016/10 烟台海德专用汽车有限公司 (3年 11个月 )营销 销售工程师
2008/7-2012/10 大信重工有限公司 (4年 3个月 )营销部 销售经理</t>
  </si>
  <si>
    <t>戴兵</t>
  </si>
  <si>
    <t>864683702@qq.com</t>
  </si>
  <si>
    <t>2009/9-2013/7 长沙理工大学 本科|道路与桥梁</t>
  </si>
  <si>
    <t>2018/5-至今 友谊国际工程咨询有限公司 (3年 1个月 )评估部 房地产投资分析
2013/7-2018/4 天津港航工程有限公司 (4年 9个月 )工程部 结构/土木/土建工程师</t>
  </si>
  <si>
    <t>1392081221@qq.com</t>
  </si>
  <si>
    <t>2020/1-至今 株洲汽车博览园 (1年 5个月 )招商部 招商/租赁/租售
2018/4-至今 长沙开利星空国际汽车城 (3年 2个月 )招商/租赁/租售
2016/10-2018/4 天津契约精神汽车科技发展有限公司 (1年 6个月 )销售代表
2014/6-2016/4 福州机场 (1年 10个月 )地勤人员</t>
  </si>
  <si>
    <t>杨锦平</t>
  </si>
  <si>
    <t>yjp028@126.com</t>
  </si>
  <si>
    <t>1982年8月27日 </t>
  </si>
  <si>
    <t>西华大学</t>
  </si>
  <si>
    <t>建筑环境与设备工程</t>
  </si>
  <si>
    <t>2003/9-2007/6 西华大学
本科|建筑环境与设备工程</t>
  </si>
  <si>
    <t>2017/5-至今 怀化碧桂园十里江湾房地产开发有限公司 (4年 1个月 )工程部 房产项目配套工程师
2016/5-2017/5 华润集团-华润置地有限公司 (1年 )设计部 机电经理
2015/6-2016/5 中交第四航务工程局有限公司房地产开发分公司 (11个月 )工程管理部，设计管理部 机电高级主管
2009/3-2015/6 华森建筑与工程设计顾问有限公司 (6年 3个月 )电部 设计师2008/3-2009/3 合生创展集团有限公司 (1年 )工程部 建筑机电工程师
2007/2-2008/3 深圳万科物业发展有限公司 (1年 1个月 )智能化工程部 智能化系统设计</t>
  </si>
  <si>
    <t>李甫冬</t>
  </si>
  <si>
    <t>1244124769@qq.com</t>
  </si>
  <si>
    <t>2009/9-2013/6 湘潭大学
本科|过程装备与控制工程</t>
  </si>
  <si>
    <t>2021/4-至今 湖南省星森建筑工程机械租赁有限公司 (2个月 ) 塔吊租赁部 大客户销售</t>
  </si>
  <si>
    <t>凌丽</t>
  </si>
  <si>
    <t>237830288@qq.com</t>
  </si>
  <si>
    <t>北京师范大学网络教育</t>
  </si>
  <si>
    <t>2016/9-2021/7 北京师范大学网络教育
大专|学前教育
2003/9-2006/7 湖南广播电视大学附属中等专业学校
中专|计算机应用</t>
  </si>
  <si>
    <t>2014/5-2019/9 东莞市台德智慧科技有限公司 (5年 4个月 )业务部 销售经理+项目经理
2010/10-2014/5 日勤電子（惠州）有限公司 (3年 7个月 )业务部 总经理助理</t>
  </si>
  <si>
    <t>程庚</t>
  </si>
  <si>
    <t>626364176@qq.com</t>
  </si>
  <si>
    <t>中专</t>
  </si>
  <si>
    <t xml:space="preserve"> 南县创意电脑学校</t>
  </si>
  <si>
    <t>2003/8-2006/6 南县创意电脑学校
中专|计算机应用</t>
  </si>
  <si>
    <t>2017/11-2020/10 深圳市海淇展示文化有限公司 (2年 11个月 )市业二部 销售主管
2015/1-2017/11 深圳杰尔斯展示文化有限公司 (2年 10个月 )销售部 大客户销售
2010/10-2014/8 上海圣旺影像科技有限公司 (3年 10个月 )硬件 项目经理
2009/3-2010/10 深圳市瑞云科技有限公司上海分公司 (1年 7个月 )市场部 区域销售经理</t>
  </si>
  <si>
    <t>张海桥</t>
  </si>
  <si>
    <t>1102033421@qq.com</t>
  </si>
  <si>
    <t>1993年3月7日 </t>
  </si>
  <si>
    <t>2012/9-2016/6 长沙学院
本科|物流管理</t>
  </si>
  <si>
    <t>2020/7-至今 深圳市伙伴行网络科技有限公司长沙中心 (11个月 )房地产项目/策划经理
2020/3-2020/7 湖南汇智科技孵化器有限公司 (4个月 )房地产项目/策划经理
2019/3-2020/3 湖南宜行宜停科技有限公司 (1年 )房地产项目/策划主管/专员
2016/3-2019/1 湖南辉宏控股集团有限公司 (2年 10个月 )营销部 房地产项目/开发/策划主管/专员</t>
  </si>
  <si>
    <t>陈伟明</t>
  </si>
  <si>
    <t>1412630980@qq.com</t>
  </si>
  <si>
    <t>运城大学</t>
  </si>
  <si>
    <t>2016/9-2020/6 运城大学
本科|工商管理</t>
  </si>
  <si>
    <t>2020/10-至今 平安国际融资租赁有限公司 (8个月 )小微企业投融资 金融产品经理
2020/3-2020/8 仲利国际租赁有限公司 (5个月 )金融产品经理</t>
  </si>
  <si>
    <t>朱梅凤</t>
  </si>
  <si>
    <t>982203539@qq.com</t>
  </si>
  <si>
    <t>九江学院</t>
  </si>
  <si>
    <t>2015/6-2019/7 九江学院
本科|工商管理</t>
  </si>
  <si>
    <t>2020/4-至今 招商银行信用卡中心 (1年 2个月 )消费金融室 市场企划经理/主管
2018/12-2020/3 长沙统一企业有限公司 (1年 3个月 )长沙活动传播组 产品/品牌专员
2018/6-2018/9 百世物流科技（中国）有限公司（实习） (3个月 )运营部 物流专员/助理</t>
  </si>
  <si>
    <t> 陈波</t>
  </si>
  <si>
    <t>2016/9-2020/6 湖南农业大学
本科|风景园林</t>
  </si>
  <si>
    <t>2020/6-2021/4 常宁碧桂园 (10个月 )工程造价师/预结算经理
2019/8-2020/6 深圳普利工程咨询有限公司 (10个月 )工程造价师/预结算经理
2019/2-2019/3 衡阳市园林局 (1个月 )市政工程师</t>
  </si>
  <si>
    <t>曾晓杰</t>
  </si>
  <si>
    <t>北京大学法学院分部</t>
  </si>
  <si>
    <t>1999/9-2001/6 北京大学法学院分部
大专|法学</t>
  </si>
  <si>
    <t>2020/6-至今 长沙三旺饲料有限公司/泰昆集团南方事业部 (1年 )营销部 销售经理
2010/3-2019/12 长沙强华信息科技有限公司 (9年 9个月 )营销部 区域销售经理
2007/4-2009/12 湖南时代文化有限公司 (2年 8个月 )营销部 销售经理
2004/9-2006/12 上海比邻美车堂汽车美容北京分公司 (2年 3个月 )销售部 门店销售</t>
  </si>
  <si>
    <t>张蛟龙</t>
  </si>
  <si>
    <t>67751451@163.com</t>
  </si>
  <si>
    <t>2014/1-2016/12 中南大学
本科|工商管理
2006/9-2009/6 湖南软件职业学院
大专|计算机网络</t>
  </si>
  <si>
    <t>2016/9-至今 湖南长城医疗科技有限公司 (4年 9个月 )产品管理部 产品经理
2009/8-2016/9 深圳市凯欣达信息技术股份有限公司 (7年 1个月 )产品中心 系统维护主管、需求工程师、项目经理</t>
  </si>
  <si>
    <t>周家峰</t>
  </si>
  <si>
    <t>banale@foxmail.com</t>
  </si>
  <si>
    <t xml:space="preserve">湖南师范大学/ 长沙理工大学 </t>
  </si>
  <si>
    <t xml:space="preserve">2017/9-2020/7 湖南师范大学 硕士|环境设计 
2013/9-2017/6 长沙理工大学 本科|环境设计 </t>
  </si>
  <si>
    <t xml:space="preserve">2020/4-2021/3 华润置地有限公司 (11个月 )  
房产项目配套工程师 
2017/1-至今 湖南省建筑设计院 (4年 5个月 )  
景观中心 设计师 </t>
  </si>
  <si>
    <t>肖培浩</t>
  </si>
  <si>
    <t>763019125@qq.com</t>
  </si>
  <si>
    <t>1988年10月30日 </t>
  </si>
  <si>
    <t>国际商务</t>
  </si>
  <si>
    <t>2013/9-2016/6 湖南大学
硕士|国际商务
2007/9-2011/7 河南师范大学
本科|数学与应用数学</t>
  </si>
  <si>
    <t>2019/4-2020/3 湖南中车时代电动汽车股份有限公司 (11个月 )汽车金融部 融资专员
2016/6-2019/4 东莞发展控股股份有限公司（000828） (2年 10个月 )战略投资部 投资分析员</t>
  </si>
  <si>
    <t>陈建</t>
  </si>
  <si>
    <t>291149820@qq.com</t>
  </si>
  <si>
    <t xml:space="preserve"> 中央广播电视大学</t>
  </si>
  <si>
    <t>2005/9-2007/1 中央广播电视大学
大专|工商管理</t>
  </si>
  <si>
    <t>2018/7-至今 湖南合众达商业管理有限公司 (2年 11个月 )招商部 品牌/连锁招商管理
2016/6-2018/5 娄底双峰县财智时代广场 (1年 11个月 )招商部 招商总监</t>
  </si>
  <si>
    <t>赖昌贵</t>
  </si>
  <si>
    <t>78630936@qq.com</t>
  </si>
  <si>
    <t>长沙民政学院</t>
  </si>
  <si>
    <t>2001/9-2004/7 长沙民政学院
大专|经济学</t>
  </si>
  <si>
    <t>2018/12-至今 湖南高桥大市场股份有限公司 (2年 6个月 )招商管理部 招商部副经理兼业态规划经
2016/3-2018/12 湖南宇成投资有限责任公司 (2年 9个月 )招商部 招商副总
2012/8-2016/3 湖南磬石房地产顾问有限公司 (3年 7个月 )商业中心 招商总监
2010/3-2012/8 湖南大学置业公司 (2年 5个月 )招商部 招商部经理
2007/10-2010/3 长沙湘浙小商品批发市场公司 (2年 5个月 )招商运营中心 招商部经理
2003/12-2007/10 长沙出版物交易中心 (3年 10个月 )招商部 招商经理</t>
  </si>
  <si>
    <t>周振宇</t>
  </si>
  <si>
    <t>zzy8847368@sina.cn</t>
  </si>
  <si>
    <t>1991年1月17日 </t>
  </si>
  <si>
    <t>湖南理工学院南湖学院</t>
  </si>
  <si>
    <t>2009/9-2013/6 湖南理工学院南湖学院
本科|会计学</t>
  </si>
  <si>
    <t>2020/10-2021/3 广州市易工品科技有限公司 (5个月 )营销部 销售主管
2018/1-2020/9 湾田国际五金机电城 (2年 8个月 )招商部、运营部 房地产项目/策划主管/专员
2014/11-2017/12 岳阳南湖风景区民间资金服务中心 (3年 1个月 )信贷部 投资顾问
2013/8-2014/10 深圳福安娜家具股份有限公司 (1年 2个月 )营销部 销售代表</t>
  </si>
  <si>
    <t>熊梅</t>
  </si>
  <si>
    <t>279001097@qq.com</t>
  </si>
  <si>
    <t>430624198901222648</t>
  </si>
  <si>
    <t>1989-01-22</t>
  </si>
  <si>
    <t>2008/9-2012/7 湖南农业大学
本科|英语</t>
  </si>
  <si>
    <t>2017/3-至今 深圳齐力电子商务有限公司 (4年 3个月 )招商部 招商经理
2013/8-2016/3 锦美运动用品东莞有限公司 (2年 7个月 )业务部 英文业务</t>
  </si>
  <si>
    <t>陈远涛</t>
  </si>
  <si>
    <t>1293853826@qq.com</t>
  </si>
  <si>
    <t>360311199505240578</t>
  </si>
  <si>
    <t>华东交通大学理工学院</t>
  </si>
  <si>
    <t>2014/9-2018/7 华东交通大学理工学院
本科|土木工程</t>
  </si>
  <si>
    <t>2018/7-至今 中铁四局机电设备安装有限公司 (2年 11个月 )   公路/桥梁/港口/隧道工程
2017/6-2017/8 江苏通州二建建设工程有限公司 (2个月 )  结构/土木/土建工程师</t>
  </si>
  <si>
    <t>莫亦峰</t>
  </si>
  <si>
    <t>1297503339@qq.com</t>
  </si>
  <si>
    <t>1995年3月21日 </t>
  </si>
  <si>
    <t>2013/7-2017/7 湖南城市学院
本科|道路与桥梁</t>
  </si>
  <si>
    <t>2017/7-至今 中国中铁广州局集团 (3年 11个月 )  工程部 项目管理</t>
  </si>
  <si>
    <t>熊志锋</t>
  </si>
  <si>
    <t xml:space="preserve">2017/12-2020/6 湖南农业大学 
本科|计算机科学与技术 
2014/9-2016/12 湖南机电职业技术学院 
大专|汽车服务工程 </t>
  </si>
  <si>
    <t xml:space="preserve">2020/2-至今 湖南先步信息股份有限公司 (1年 4个月 )   电气工程师/技术员 
2019/6-2020/1 上海睿键自动控制系统有限公司 (7个月 )    电气工程师/技术员 
2016/10-至今 湖南广汽三菱有限责任公司  质量检验员/测试员 </t>
  </si>
  <si>
    <t>刘惠玲</t>
  </si>
  <si>
    <t>707654496@qq.com</t>
  </si>
  <si>
    <t>430181199607299526</t>
  </si>
  <si>
    <t>2018/9-2021/6 湘潭大学
硕士|工商管理
2014/9-2018/6 中南林业科技大学
本科|市场营销</t>
  </si>
  <si>
    <t>2019/9-2020/6 湘潭技师学院 (9个月 ) 政府/公共事业 职业技术教师
2016/6-2016/9 国药控股湖南有限公司 (3个月 ) 人事助理 (兼职)
2014/10-2015/9 长沙市五四电子科技有限公司 (11个月 ) 兼职 (兼职)</t>
  </si>
  <si>
    <t>高菡</t>
  </si>
  <si>
    <t>154209777@qq.com</t>
  </si>
  <si>
    <t>430722198906066931</t>
  </si>
  <si>
    <t>1989-06-06</t>
  </si>
  <si>
    <t>2011/9-2012/7 湖南大学
本科|市场营销
2008/9-2011/7 湖南机电职业技术学院 大专|软件工程</t>
  </si>
  <si>
    <t>2019年4月至2021年4月 汉寿县总工会担任劳动和经济工作部部长
2017年9月至2019年4月 华夏保险股份有限公司汉寿分公司担任组训一职
2015年 月至2017年 深圳市绿景房地产开发有限公司
2013年 月至 2015 年 泰浩集团黄金外汇公司</t>
  </si>
  <si>
    <t>李赵晴</t>
  </si>
  <si>
    <t>1374153695@qq.com</t>
  </si>
  <si>
    <t>南京农业大学</t>
  </si>
  <si>
    <t>2019/9-2021/7 南京农业大学
硕士|园艺</t>
  </si>
  <si>
    <t xml:space="preserve">2020/7-2020/12 南京尚卉园艺有限公司 (5个月 ) 农业技术员 (兼职)
2019/9-2020/6 南京友邦菊业有限公司 (9个月 ) 农业技术员 (兼职)
</t>
  </si>
  <si>
    <t>朱一坤</t>
  </si>
  <si>
    <t>1041468367@qq.com</t>
  </si>
  <si>
    <t>430981199601120015</t>
  </si>
  <si>
    <t>1996年1月12日 </t>
  </si>
  <si>
    <t>2014/9-2018/6 邵阳学院
本科|园林</t>
  </si>
  <si>
    <t>2019/3-2021/2 深圳市宝安规划设计院 (1年 11个月 ) 建筑/建材/工程|150-500人|国企 项目管理 项目管理
2018/7-2019/2 中国电建江西省电力建设有限公司 (7个月 ) 建筑/建材/工程 工程技术部 技术员，测量员，资料员</t>
  </si>
  <si>
    <t>李思婷</t>
  </si>
  <si>
    <t>852481675@qq.com</t>
  </si>
  <si>
    <t>2018/9-2020/6 中央财经大学
硕士|城市规划与管理
2013/9-2017/9 湘潭大学
本科|行政管理</t>
  </si>
  <si>
    <t>2020/7-至今 海南天然橡胶产业集团股份有限公司 (11个月 ) 农/林/牧/渔|10000人以上|国企 海南瑞橡企业发展部 管培生
2018/10-2018/10 北京产权交易所 ( 一个月内 ) 实习生 (兼职)
2018/3-2018/6 北京经纬恒润科技有限公司 (3个月 ) 电子技术/半导体/集成电路|1000-5000人|民营公司 人力资源部 人事助理 (兼职)</t>
  </si>
  <si>
    <t>彭振宇</t>
  </si>
  <si>
    <t>578508081@qq.com</t>
  </si>
  <si>
    <t>2013/9-2017/7 湖南科技大学潇湘学院
本科|土木工程</t>
  </si>
  <si>
    <t>2019/6-至今 私人老板 (2年 ) 房地产|少于50人 无 资料员
2018/3-2019/6 浏阳市经开区城管分局 (1年 3个月 ) 政府/公共事业|事业单位 一中队 文员
2017/7-2017/10 智峰电子科技有限公司 (3个月 ) 多元化业务集团公司|民营公司 市场部 培训生</t>
  </si>
  <si>
    <t>邱迎国</t>
  </si>
  <si>
    <t>352887488@qq.com</t>
  </si>
  <si>
    <t>青岛科技大学</t>
  </si>
  <si>
    <t>2007/9-2011/6 青岛科技大学
本科|工商管理</t>
  </si>
  <si>
    <t>2018/3-2021/5 长沙永昌车辆零部件有限公司 (3年 2个月 ) 汽车零配件|150-500人|民营公司 采购部 采购主管
2011/5-2016/4 青岛飞特高尔夫用品有限公司 (4年 11个月 ) 原材料和加工|150-500人|外资（非欧美） 管理 管理经理</t>
  </si>
  <si>
    <t>唐朝盛</t>
  </si>
  <si>
    <t>277074690@qq.com</t>
  </si>
  <si>
    <t>430181198905170312</t>
  </si>
  <si>
    <t>2009/9-2013/6 湖南农业大学
本科|食品质量与安全</t>
  </si>
  <si>
    <t>2014/9-至今 长沙黄花机场海关 (6年 9个月 ) 政府/公共事业|50-150人|政府机关 快件监管科 协管员</t>
  </si>
  <si>
    <t>蔡晓姣</t>
  </si>
  <si>
    <t>313537097@qq.com</t>
  </si>
  <si>
    <t>1988年7月14日 </t>
  </si>
  <si>
    <t>2006/9-2010/6 湖南理工学院
本科|国际经济与贸易</t>
  </si>
  <si>
    <t>2017/8-至今 北京泰德制药股份有限公司 (3年 10个月 )大区经理助理
2014/7-2017/7 奥的斯机电电梯有限公司 (3年 )销售管理科 人事主管
2011/8-2014/6 湖北知音传媒股份有限公司 (2年 10个月 )营销中心 财务结算</t>
  </si>
  <si>
    <t>郭盛兰</t>
  </si>
  <si>
    <t>441664210@qq.com</t>
  </si>
  <si>
    <t>430682199104277724</t>
  </si>
  <si>
    <t>2009/9-至今 湖南文理学院芙蓉学院
本科|英语</t>
  </si>
  <si>
    <t>2017/9-至今 湖南某生物医药公司 (3年 9个月 ) 制药/生物工程|150-500人|民营公司 人力资源部 人事主管
2014/9-2017/6 望城实验小学 (2年 9个月 ) 教育/培训/院校|事业单位 英语 小学教师
2013/8-2014/8 文魁翻译 (1年 ) 制药/生物工程|少于50人|民营公司 翻译部 英语翻译</t>
  </si>
  <si>
    <t>唐显晴</t>
  </si>
  <si>
    <t>734646720@qq.com</t>
  </si>
  <si>
    <t>视觉传达设计</t>
  </si>
  <si>
    <t>2013/9-2017/6 中南财经政法大学
本科|视觉传达设计</t>
  </si>
  <si>
    <t>2020/5-至今 湖南云箭集团有限公司 (1年 1个月 ) 航天/航空|1000-5000人|国企 技术基础研究中心 科技管理
2017/7-2020/2 海航集团 (2年 7个月 ) 航天/航空|5000-10000人|民营公司 采购管理部 产品经理/主管</t>
  </si>
  <si>
    <t>邓志辉</t>
  </si>
  <si>
    <t>1401604205@qq.com</t>
  </si>
  <si>
    <t>430725199608020015</t>
  </si>
  <si>
    <t>1996年8月2日 </t>
  </si>
  <si>
    <t>2015/9-2019/6 湘潭大学
本科|电子信息科学与技术</t>
  </si>
  <si>
    <t>2019/7-至今 中车株洲电力机车研究所 (1年 11个月 ) 产品工艺/制程工程师</t>
  </si>
  <si>
    <t>陈云</t>
  </si>
  <si>
    <t>402722822@qq.com</t>
  </si>
  <si>
    <t>2009/9-2012/6 中南大学
本科|金融学
2007/9-2009/6 湖南广播电视大学
大专|金融学</t>
  </si>
  <si>
    <t>2019/2-至今 浏阳市古港镇范市小学 (2年 4个月 ) 教育/培训/院校|事业单位 学校 语文老师
2013/3-2015/4 深圳市易能电气技术有限公司 (2年 1个月 ) 电气/电力/水利|民营公司 人力资源部 培训专员/助理/培训师
2012/3-2013/3 深圳凯成环保科技有限公司 (1年 ) 环保|民营公司 人事部 人事专员</t>
  </si>
  <si>
    <t>张女士</t>
  </si>
  <si>
    <t>2968107091@qq.com</t>
  </si>
  <si>
    <t>湖南信息学院</t>
  </si>
  <si>
    <t>2017/9-2020/6 湖南信息学院
大专|人力资源管理</t>
  </si>
  <si>
    <t>2020/8-至今 中安拍卖 (10个月 ) 房地产内勤
2019/7-2020/6 地产公司 (11个月 ) 招聘专员/助理</t>
  </si>
  <si>
    <t>胡峻波</t>
  </si>
  <si>
    <t>565908019@qq.com</t>
  </si>
  <si>
    <t>430723199811230015</t>
  </si>
  <si>
    <t>2017/9-2021/6 长沙学院
本科|通信工程</t>
  </si>
  <si>
    <t>李文娟</t>
  </si>
  <si>
    <t>1952660100@qq.com</t>
  </si>
  <si>
    <t>2017/9-2021/7 湖南工程学院
本科|英语</t>
  </si>
  <si>
    <t>刘璇</t>
  </si>
  <si>
    <t>lx17673359804@163.com</t>
  </si>
  <si>
    <t>金融工程</t>
  </si>
  <si>
    <t>2013/9-2017/6 湖南人文科技学院
本科|金融工程</t>
  </si>
  <si>
    <t>2020/1-2021/3 兴业银行 深圳分行 (1年 2个月 ) 银行 零售 营业部大堂经理
2018/5-2019/12 兴业消费金融股份公司 (1年 7个月 ) 银行 运营管理部 行政专员/助理
2017/7-2018/5 中国邮政集团公司 (10个月 ) 银行 银行柜员</t>
  </si>
  <si>
    <t>孔伟成</t>
  </si>
  <si>
    <t>574093958@qq.com</t>
  </si>
  <si>
    <t>430181199105135716</t>
  </si>
  <si>
    <t>陕西理工学院</t>
  </si>
  <si>
    <t>艺术类</t>
  </si>
  <si>
    <t>2008/1-2012/6 陕西理工学院
本科|艺术类</t>
  </si>
  <si>
    <t>2018/9-至今 长兴湖小学 (2年 9个月 ) 教育/培训/院校|事业单位 数学组 数学老师
2015/3-2018/6 无 (3年 3个月 ) 教育/培训/院校|少于50人|民营公司 行政部 校长
2012/12-2014/12 中国人民解放军75160部队 (2年 ) 政府/公共事业|政府机关 机要部门 文书</t>
  </si>
  <si>
    <t>张旭</t>
  </si>
  <si>
    <t>1849838682@qq.com</t>
  </si>
  <si>
    <t>420682199812205041</t>
  </si>
  <si>
    <t>2016/9-2020/7 中南林业科技大学
本科|旅游管理</t>
  </si>
  <si>
    <t>2020/6-2020/10 杭州创意投资发展有限公司 (4个月 ) 娱乐/休闲/体育|150-500人|民营公司 演出支持部 票务
2020/1-2020/2 北京远游国际旅游有限责任公司 (1个月 ) 酒店/旅游|少于50人|创业公司 国内电商运营部门 电商运营 (实习)
2017/7-2017/10 长沙至学教育 (3个月 ) 讲师/助教 (兼职)</t>
  </si>
  <si>
    <t>陈林</t>
  </si>
  <si>
    <t>84484409@qq.com</t>
  </si>
  <si>
    <t>2003/9-2008/6 广西大学
本科|国际经济与贸易</t>
  </si>
  <si>
    <t>2019/5-至今 湘潭市美年大健康健康管理有限公司 (2年 1个月 ) 医疗/护理/卫生 财务部 出纳员</t>
  </si>
  <si>
    <t>江资根</t>
  </si>
  <si>
    <t>1290592226@qq.com</t>
  </si>
  <si>
    <t>长沙南方职业学院</t>
  </si>
  <si>
    <t>2015/9-2018/6 长沙南方职业学院
大专|电子商务</t>
  </si>
  <si>
    <t>2019/7-2020/8 湖南湘江涂料集团有限公司 (1年 1个月 ) 石油/化工/矿产/地质|民营公司 色漆部门 普工/操作工</t>
  </si>
  <si>
    <t>张湘倩</t>
  </si>
  <si>
    <t>1149677847@qq.com</t>
  </si>
  <si>
    <t>431028199608032421</t>
  </si>
  <si>
    <t>艺术学理论</t>
  </si>
  <si>
    <t>2018/9-2021/6 广西艺术学院
硕士|艺术学理论</t>
  </si>
  <si>
    <t>2020/12-2021/6 广西楚河广告有限公司 (6个月 ) 广告|少于50人|民营公司 行政 行政专员/助理 (实习)</t>
  </si>
  <si>
    <t>范晓峰</t>
  </si>
  <si>
    <t>2814859289@qq.com</t>
  </si>
  <si>
    <t>1997年6月11日 </t>
  </si>
  <si>
    <t>太原理工大学</t>
  </si>
  <si>
    <t>文化产业管理</t>
  </si>
  <si>
    <t>2015/9-2019/6 太原理工大学
本科|文化产业管理</t>
  </si>
  <si>
    <t>陈声融</t>
  </si>
  <si>
    <t>109426961@qq.com</t>
  </si>
  <si>
    <t>1996年6月23日 </t>
  </si>
  <si>
    <t>市场营销教育</t>
  </si>
  <si>
    <t>2014/9-2018/6 湖南农业大学
本科|市场营销教育</t>
  </si>
  <si>
    <t>2018/10-至今 洋湖湿地开发管理有限公司 (2年 8个月 ) 酒店/旅游 品牌运营部 产品/品牌专员</t>
  </si>
  <si>
    <t>743886006@qq.com</t>
  </si>
  <si>
    <t>2011/9-2017/6 湖南涉外经济学院
本科|工商管理</t>
  </si>
  <si>
    <t>2018/7-2019/4 广州华奇饰贸易有限公司 (9个月 ) 汽车零配件|民营公司 仓储采购部 采购主管</t>
  </si>
  <si>
    <t>蒋杰</t>
  </si>
  <si>
    <t>2107775129@qq.com</t>
  </si>
  <si>
    <t>姜文旺</t>
  </si>
  <si>
    <t>252637284@qq.com</t>
  </si>
  <si>
    <t>430521199109103792</t>
  </si>
  <si>
    <t>1991-09-10</t>
  </si>
  <si>
    <t>2011/9-2015/6 湖南工业大学
本科|工商管理</t>
  </si>
  <si>
    <t>2016年1月至2017年3月 湖南省邮政管理局 综合管理 
2017年3月至今 长沙市轨道交通运营有限公司 票务设备检修</t>
  </si>
  <si>
    <t>孙碧璇</t>
  </si>
  <si>
    <t>18390894860@163.com</t>
  </si>
  <si>
    <t>1998年7月18日 </t>
  </si>
  <si>
    <t>河北大学</t>
  </si>
  <si>
    <t>2016/9-2020/7 河北大学
本科|经济学</t>
  </si>
  <si>
    <t>高歌</t>
  </si>
  <si>
    <t>1271400953@qq.com</t>
  </si>
  <si>
    <t>昆明理工大学</t>
  </si>
  <si>
    <t>矿产普查与勘探</t>
  </si>
  <si>
    <t>2016/9-2019/7 昆明理工大学
硕士|矿产普查与勘探</t>
  </si>
  <si>
    <t>2019/10-2021/1 金川集团股份有限公司 (1年 3个月 ) 采掘业/冶炼|10000人以上|国企 生产技术室 矿产勘探/地质勘测工程师</t>
  </si>
  <si>
    <t>杨必可</t>
  </si>
  <si>
    <t>294956123@qq.com</t>
  </si>
  <si>
    <t>1993年2月28日 </t>
  </si>
  <si>
    <t>2011/9-2015/6 湖南大学
本科|经济学
2011/9-2014/6 湖南对外经济贸易学院
大专|会计学</t>
  </si>
  <si>
    <t>2018/7-至今 奥园地产 (2年 11个月 ) 房地产|10000人以上|上市公司 综合办 行政专员/助理
2016/6-2018/6 中海地产 (2年 ) 房地产|10000人以上|国企 综合办 行政专员/助理
2014/7-2016/5 湖南中建物业服务有限公司 (1年 10个月 ) 物业管理/商业中心|国企 行政部 行政人事</t>
  </si>
  <si>
    <t>冯倩妮</t>
  </si>
  <si>
    <t>1796550531@qq.com</t>
  </si>
  <si>
    <t>2016/9-2020/6 衡阳师范学院
本科|法学</t>
  </si>
  <si>
    <t>2020/3-2020/7 衡阳市实验中学 (4个月 ) 初中教师
2019/10-2020/3 湖南业达律师事务所 (5个月 ) 律师助理</t>
  </si>
  <si>
    <t>周文斌</t>
  </si>
  <si>
    <t>1647162083@qq.com</t>
  </si>
  <si>
    <t>兰州大学</t>
  </si>
  <si>
    <t>2016/8-2020/6 兰州大学
本科|计算机科学与技术</t>
  </si>
  <si>
    <t>2020/8-2021/4 中国铁路通信信号济南工程公司 (8个月 ) 建筑/建材/工程 运维工程师</t>
  </si>
  <si>
    <t>张小宁</t>
  </si>
  <si>
    <t>1546862597@qq.com</t>
  </si>
  <si>
    <t>433125199611091711</t>
  </si>
  <si>
    <t>2015/9-2019/6 湖南科技大学
本科|软件工程</t>
  </si>
  <si>
    <t>2020/3-2021/1 深圳成谷科技有限公司 (10个月 ) 通信/电信/网络设备|150-500人|民营公司 测试部 测试工程师
2019/7-2020/3 软通动力信息技术集团有限公司 (8个月 ) 通信/电信/网络设备|民营公司 SIT 测试工程师</t>
  </si>
  <si>
    <t>胡</t>
  </si>
  <si>
    <t>1654843617@qq.com</t>
  </si>
  <si>
    <t>2016/9-2019/6 长沙学院
本科|工程管理
2008/9-2011/6 湖南网络工程学院
大专|工商管理</t>
  </si>
  <si>
    <t xml:space="preserve">2021/1-至今 新城控股 (5个月 ) 房地产|10000人以上|民营公司 行政人事部 人事高级专业经理
2018/11-2020/12 深圳某地产公司 (2年 1个月 ) 房地产|1000-5000人|民营公司 综合事务部 综合部经理
2018/1-2018/11 中梁地产集团 (10个月 ) 房地产|150-500人|上市公司 人力行政管理中心 专业经理
2013/6-2018/1 敏捷地产集团 (4年 7个月 ) 建筑/建材/工程|10000人以上|民营公司 集团总部(大型地产集团公司) 人事主管
2010/11-2013/6 中宸国际集团（广东合诚环境工程有限公司） (2年 7个月 ) 建筑/建材/工程|150-500人|民营公司 行政人事部 行政人事专员
</t>
  </si>
  <si>
    <t>李茜</t>
  </si>
  <si>
    <t>110883613@qq.com</t>
  </si>
  <si>
    <t>1989年4月15日 </t>
  </si>
  <si>
    <t>2008/9-2012/4 湘潭大学
本科|行政管理</t>
  </si>
  <si>
    <t>2019/2-至今 中国太平洋人寿保险股份有限公司 (2年 4个月 ) 保险|1000-5000人|国企 档案管理中心 档案管理员
2017/11-2019/2 福建亿榕信息技术有限公司 (1年 3个月 ) 电气/电力/水利|500-1000人|国企 华中项目组 档案管理员
2015/2-2016/11 长沙市开福区中圆小额贷款有限公司 (1年 9个月 ) 信托/担保/拍卖/典当|50-150人|民营公司 贷后管理部 档案管理员
2014/3-2015/2 湖南锦源盛世投资担保有限公司 (11个月 ) 信托/担保/拍卖/典当|少于50人|民营公司 财务部 项目资证管理
2012/4-2013/12 长沙艾克松电力设备安装有限公司 (1年 8个月 ) 电气/电力/水利|少于50人|民营公司 报建部 资证专员</t>
  </si>
  <si>
    <t>751990106@qq.com</t>
  </si>
  <si>
    <t>2007/9-2018/10 湖南大学
本科|会计学
2006/9-2009/6 湖南网络工程职业学院
大专|物流管理</t>
  </si>
  <si>
    <t>2020/7-至今 深圳市丰农科技有限公司 (11个月 ) 物流经理
2018/7-2020/7 湖南顺丰速运有限公司 (2年 ) 交通/运输/物流|民营公司 乡镇代理 乡镇代理
2012/9-2015/4 小森印刷机（深圳）有限公司 (2年 7个月 ) 印刷/包装/造纸|500-1000人|外资（非欧美） 物流部门 物流主管兼采购
2009/10-2012/9 清华同方多媒体事业部 (2年 11个月 ) 家具/家电/玩具/礼品|500-1000人|上市公司 物流部门 物流主管
2008/10-2009/10 湖南绝味食品 (1年 ) 快速消费品(食品、饮料、化妆品) 生产制造厂 仓库管理员</t>
  </si>
  <si>
    <t>谭佳</t>
  </si>
  <si>
    <t>676858253@qq.com</t>
  </si>
  <si>
    <t>1993年7月6日 </t>
  </si>
  <si>
    <t>闽南理工学院</t>
  </si>
  <si>
    <t>2011/9-2016/6 闽南理工学院
本科|土木工程</t>
  </si>
  <si>
    <t>2018/6-2020/12 中恒国际租赁有限公司 (2年 6个月 ) 租赁服务|150-500人|合资 业务部 技术文员/助理
2016/3-2018/5 北京秦海室内环境有限公司 (2年 2个月 ) 环保|50-150人|民营公司 业务部 给排水/暖通工程</t>
  </si>
  <si>
    <t>申红敏</t>
  </si>
  <si>
    <t>1972088542@qq.com</t>
  </si>
  <si>
    <t>2015/9-2019/6 湖南涉外经济学院
本科|汉语言文学</t>
  </si>
  <si>
    <t>2020/7-2021/5 湖南奕行品牌管理有限公司 (10个月 ) 服装/纺织/皮革|150-500人|民营公司 新媒体部 内容运营</t>
  </si>
  <si>
    <t>肖鑫</t>
  </si>
  <si>
    <t>976654509@qq.com</t>
  </si>
  <si>
    <t>云南大学</t>
  </si>
  <si>
    <t>2015/9-2019/6 云南大学
本科|工商管理</t>
  </si>
  <si>
    <t>2019/7-2020/4 中建西部建设西南有限公司 (9个月 ) 建筑/建材/工程|1000-5000人|国企 财务资金部 资金专员</t>
  </si>
  <si>
    <t>陈威</t>
  </si>
  <si>
    <t>2448064262@qq.com</t>
  </si>
  <si>
    <t>2013/9-2017/6 吉首大学
本科|人力资源管理</t>
  </si>
  <si>
    <t>2017/10-2018/4 捷信消费金融有限公司 (6个月 ) 金融/投资/证券|10000人以上|外资（非欧美） 风险管理/控制
2016/12-2017/8 新环境房地产经纪有限公司 (8个月 ) 房地产 德润园店 其他</t>
  </si>
  <si>
    <t> 龚军</t>
  </si>
  <si>
    <t>gongjun7677@sina.com</t>
  </si>
  <si>
    <t>2016/9-2018/10 中南林业科技大学
本科|建筑学
2000/9-2013/6 湖南商学院
大专|艺术设计学</t>
  </si>
  <si>
    <t xml:space="preserve">2012/3-至今 湖南德思勤投资有限公司 (9年 3个月 ) 房地产|150-500人|合资 研发设计部/精装部 精装工程师/精装设计经理
2002/12-2011/12 北京市惠佳信建筑装饰工程（集团）有限公司 (9年 ) 家居/室内设计/装潢|500-1000人|民营公司 设计部 设计部经理
2000/10-2003/12 主要策划组织： (3年 2个月 ) 学生实践 (兼职)
</t>
  </si>
  <si>
    <t>邓文琪</t>
  </si>
  <si>
    <t>949211936@qq.com</t>
  </si>
  <si>
    <t>1996年10月11日 </t>
  </si>
  <si>
    <t>山东科技大学</t>
  </si>
  <si>
    <t>2016/9-2020/6 山东科技大学
本科|过程装备与控制工程</t>
  </si>
  <si>
    <t>2020/7-2021/3 宁波银行 (8个月 ) 银行|1000-5000人|民营公司 小微租赁 融资专员</t>
  </si>
  <si>
    <t>徐运政</t>
  </si>
  <si>
    <t>2778842556@qq.com</t>
  </si>
  <si>
    <t>湖南长沙机电技术学院</t>
  </si>
  <si>
    <t>2009/6-至今 湖南长沙机电技术学院
大专|机械设计制造及其自动化</t>
  </si>
  <si>
    <t>2018/8-2020/9 株洲伟大集团邵阳伟大城乡发展有限公司 (2年 1个月 ) 房地产|少于50人|上市公司 前期部 房地产综合主管
2018/4-2018/6 湖南润华公共安全有限公司 (2个月 ) 建筑/建材/工程|50-150人|民营公司 采购部 采购主管
2016/1-2017/2 内蒙古江泰集团有限公司 (1年 1个月 ) 建筑/建材/工程|50-150人|民营公司 工程部 工程项目管理
2014/5-2015/8 内蒙古江泰集团有限公司 (1年 3个月 ) 建筑/建材/工程|民营公司 工程部 项目管理
2012/1-2014/2 内蒙古江泰集团有限公司 (2年 1个月 ) 建筑/建材/工程|50-150人|民营公司 采购部 采购经理</t>
  </si>
  <si>
    <t>黄先生</t>
  </si>
  <si>
    <t>284695367@qq.com</t>
  </si>
  <si>
    <t>2008/9-2011/11 中南大学
硕士|工商管理</t>
  </si>
  <si>
    <t xml:space="preserve">2014/8-至今 长沙市芙蓉城市建设投资集团有限公司 (6年 10个月 ) 政府/公共事业|50-150人|国企 人力资源部 人力资源部部长
2009/6-2014/7 湘银集团 (5年 1个月 ) 房地产|1000-5000人|民营公司 人事行政部 集团人事行政部副部长（主持工作）
2005/3-2009/6 湖南富兴集团有限公司 (4年 3个月 ) 多元化业务集团公司|1000-5000人|民营公司 集团人力资源中心/子公司飞鸽药业 集团人力资源经理/子公司人事行政部部长
1997/7-2005/3 长沙新兴发展有限公司 (7年 8个月 ) 酒店/旅游|合资 前厅部、人事部 人事经理
</t>
  </si>
  <si>
    <t> 谢浩</t>
  </si>
  <si>
    <t>xingyuxie2010@163.com</t>
  </si>
  <si>
    <t>2003/7-2007/9 湖南师范大学
本科|艺术设计学</t>
  </si>
  <si>
    <t>2011/3-至今 济和医院 (10年 3个月 ) 公关/市场推广/会展|50-150人|合资 营销策划部 广告制作执行</t>
  </si>
  <si>
    <t>刘恒</t>
  </si>
  <si>
    <t>370015210@qq.com</t>
  </si>
  <si>
    <t>1998年6月25日 </t>
  </si>
  <si>
    <t>2016/9-2019/6 湖南农业大学
本科|电子商务
2016/9-2019/6 湖南交通职业技术学院
大专|物联网</t>
  </si>
  <si>
    <t>2020/3-至今 雨润集团有限公司 (1年 3个月 ) 批发/零售|10000人以上|上市公司 市场服务科 销售行政专员
2019/6-2019/9 中国人寿 (3个月 ) 专业服务(咨询、人力资源、财会)|500-1000人|国企 人事部 行政专员/助理
2019/2-2019/6 常德伊乐电子商务有限公司 (4个月 ) 互联网/电子商务 运营部 电子商务专员</t>
  </si>
  <si>
    <t>李昭</t>
  </si>
  <si>
    <t>2597733096@qq.com</t>
  </si>
  <si>
    <t>1996年1月31日 </t>
  </si>
  <si>
    <t>梧州学院</t>
  </si>
  <si>
    <t>信息安全</t>
  </si>
  <si>
    <t>2013/9-2017/6 梧州学院
本科|信息安全</t>
  </si>
  <si>
    <t>2017/11-至今 湖南中车时代通信信号有限公司(外包) (3年 7个月 ) 通信/电信运营、增值服务|500-1000人|国企 服务培训中心 LKJ数据编制工程师
2016/11-2017/10 北京启明星辰信息技术有限公司（广州分公司） (11个月 ) 计算机软件|10000人以上|上市公司 运营商事业部 渗透测试工程师</t>
  </si>
  <si>
    <t>涂超</t>
  </si>
  <si>
    <t>tuchao@apple.163.com</t>
  </si>
  <si>
    <t>袁隆平科技学院</t>
  </si>
  <si>
    <t>2016/9-2020/6 袁隆平科技学院
本科|日语</t>
  </si>
  <si>
    <t>刘振南</t>
  </si>
  <si>
    <t>158300161@qq.com</t>
  </si>
  <si>
    <t>1987年4月17日 </t>
  </si>
  <si>
    <t>音乐与作曲</t>
  </si>
  <si>
    <t>2006/9-2010/7 湖南理工学院
本科|音乐与作曲</t>
  </si>
  <si>
    <t>2019/5-至今 湖南汉华京电清洁能源科技有限公司 (2年 1个月 ) 机械/设备/重工|150-500人|民营公司 市场营销部 商务营销
2017/12-2019/4 湘潭荆鹏 (1年 4个月 ) 政府/公共事业|民营公司 项目部 总裁助理/总经理助理
2011/3-2017/12 步步高广场/苏宁易购/红星美凯龙 (6年 9个月 ) 多元化业务集团公司|10000人以上|民营公司 业务部 运营销售管理岗</t>
  </si>
  <si>
    <t>张贤齐</t>
  </si>
  <si>
    <t>2661990840@qq.com</t>
  </si>
  <si>
    <t>1997年10月27日 </t>
  </si>
  <si>
    <t>江西理工大学应用科学学院</t>
  </si>
  <si>
    <t>2017/9-2021/9 江西理工大学应用科学学院
本科|电气工程及其自动化</t>
  </si>
  <si>
    <t>2019/7-2019/7 江西理工大学应用科学学院 ( 一个月内 ) 电子技术/半导体/集成电路 其他 (兼职)</t>
  </si>
  <si>
    <t>曾远</t>
  </si>
  <si>
    <t>1988年11月20日 </t>
  </si>
  <si>
    <t>武汉工商学院</t>
  </si>
  <si>
    <t>2007/9-2011/6 武汉工商学院
本科|金融学</t>
  </si>
  <si>
    <t>2018/4-至今 交通银行武汉金融服务中心 (3年 2个月 ) 10000人以上|国企 营运部综合条线 行政副经理(主持工作)
2016/4-2018/4 交通银行武汉金融服务中心 (2年 ) 银行 营运部远程理财 销售主管
2014/6-2016/4 交通银行武汉金融服务中心 (1年 10个月 ) 银行 营运部 总裁助理/总经理助理
2012/7-2014/5 交通银行武汉金融服务中心 (1年 10个月 ) 银行 营运部客户服务 客服主管
2011/6-2012/6 武汉明鹰傲天厨卫有限公司 (1年 ) 家具/家电/玩具/礼品 销售部 大客户管理</t>
  </si>
  <si>
    <t>陈莉莉</t>
  </si>
  <si>
    <t>920098465@qq.com</t>
  </si>
  <si>
    <t>1995年3月31日 </t>
  </si>
  <si>
    <t>2018/9-2021/6 华东交通大学
硕士|会计学
2014/9-2018/6 湖南涉外经济学院
本科|会计学</t>
  </si>
  <si>
    <t>2021/5-至今 深圳市海洋王照明工程有限公司 (1个月 ) 制药/生物工程|1000-5000人|上市公司 财务部 会计
2020/7-2021/1 深圳市中源创科技有限公司 (6个月 ) 机械/设备/重工|50-150人 会计
2019/12-2020/3 立信会计师事务所 (3个月 ) 会计/审计|5000-10000人|民营公司 审计三部 审计专员/助理</t>
  </si>
  <si>
    <t>熊黎丹</t>
  </si>
  <si>
    <t>1209807350@qq.com</t>
  </si>
  <si>
    <t>2018/9-2021/6 中南林业科技大学
硕士|会计学
专业描述： 会计学硕士
2013/9-2017/6 湖南财政经济学院
本科|会计学</t>
  </si>
  <si>
    <t>2019/11-2020/1 立信会计师事务所 (2个月 ) 会计/审计|民营公司 审计部 审计实习生
2017/12-2018/2 湖南中彩园林建工集团有限公司 (2个月 ) 建筑/建材/工程|民营公司 财务部 会计实习生
2017/7-2017/8 湖南稼和农业科技发展有限公司 (1个月 ) 农/林/牧/渔|民营公司 财务部 财务助理/文员</t>
  </si>
  <si>
    <t>张颖</t>
  </si>
  <si>
    <t>2603466830@qq.com</t>
  </si>
  <si>
    <t>2017/9-2021/6 湖南工业大学
本科|人力资源管理</t>
  </si>
  <si>
    <t>2020/6-2020/9 前程无忧（51JOB） (3个月 ) 人力资源信息系统专员 (实习)</t>
  </si>
  <si>
    <t>罗颖</t>
  </si>
  <si>
    <t>3131094400@qq.com</t>
  </si>
  <si>
    <t>税务</t>
  </si>
  <si>
    <t>2015/9-2019/6 湖南商学院
本科|税务</t>
  </si>
  <si>
    <t>2019/7-至今 上汽大众汽车有限公司长沙分公司 (1年 11个月 ) 会计/审计|少于50人|民营公司 应收会计
2019/1-2019/3 天职国际会计师事务所 (2个月 ) 财务审计实习生</t>
  </si>
  <si>
    <t> 雷婷婷</t>
  </si>
  <si>
    <t>446974258@qq.com</t>
  </si>
  <si>
    <t>1995年6月26日 </t>
  </si>
  <si>
    <t>Johnson&amp;Wales University</t>
  </si>
  <si>
    <t>2017/6-2018/8 Johnson&amp;Wales University留学经历
硕士|工商管理
2013/9-2017/7 Johnson&amp;Wales University留学经历
本科|旅游管理</t>
  </si>
  <si>
    <t>陈黎</t>
  </si>
  <si>
    <t>1988年10月22日 </t>
  </si>
  <si>
    <t>2007/9-2010/6 湖南涉外经济学院
本科|英语</t>
  </si>
  <si>
    <t>2019/5-至今 长沙市轨道交通运营有限公司 (2年 1个月 )车务部 交通运输服务-其他
2010/6-2019/5 湖南联合网络通信有限公司娄底市分公司 (8年 11个月 )综合部 行政专员/助理</t>
  </si>
  <si>
    <t> 姚济东</t>
  </si>
  <si>
    <t>a825152475@163.com</t>
  </si>
  <si>
    <t>湖南工商大学北津学院</t>
  </si>
  <si>
    <t>2017/9-2021/6 湖南工商大学北津学院
本科|物流管理</t>
  </si>
  <si>
    <t>2017/10-2017/12 长沙龙湖地产 销售部门 电话销售</t>
  </si>
  <si>
    <t>李庚武</t>
  </si>
  <si>
    <t>湖南电气职业技术学院</t>
  </si>
  <si>
    <t>2009/9-2012/6 湖南电气职业技术学院
大专|电子商务</t>
  </si>
  <si>
    <t>2015/8-至今 轩尼斯服饰 商品部 商品经理</t>
  </si>
  <si>
    <t>陈柱</t>
  </si>
  <si>
    <t>763660504@qq.com</t>
  </si>
  <si>
    <t>430121199712232212</t>
  </si>
  <si>
    <t>1997年12月23日 </t>
  </si>
  <si>
    <t>2015/9-2019/7 湖南科技大学
本科|园林</t>
  </si>
  <si>
    <t>2020/6-2021/2 深圳市朗程师地域规划设计有限公司 建筑制图/模型/渲染</t>
  </si>
  <si>
    <t>吴丹</t>
  </si>
  <si>
    <t>2234342876@qq.com</t>
  </si>
  <si>
    <t>430681199312284025</t>
  </si>
  <si>
    <t>1993年12月28日 </t>
  </si>
  <si>
    <t>湖南师范大学树达学院</t>
  </si>
  <si>
    <t>2012/9-2016/6 湖南师范大学树达学院
本科|日语</t>
  </si>
  <si>
    <t>2018/3-至今 住友电工电子制品（深圳）有限公司 FFC 运营助理
2016/6-2018/2 IBM中国有限公司 ian 技术支持/维护经理</t>
  </si>
  <si>
    <t>任康</t>
  </si>
  <si>
    <t>308188988@qq.com</t>
  </si>
  <si>
    <t>430602198809255617</t>
  </si>
  <si>
    <t>2008年9月至2011年7月 湖南工学院 大专
2008年10月至2011年12月 湖南城市学院 专升本</t>
  </si>
  <si>
    <t>2011年7月至2014年4月 在中建五局三公司项目部、施工员，具体负责现场施工管理
2014年4月至今 在中建三局总承包公司中南分公司、经理助理，具体负责项目生产管理工作</t>
  </si>
  <si>
    <t>胡女士</t>
  </si>
  <si>
    <t>2837987729@qq.com</t>
  </si>
  <si>
    <t>2018/9-2021/6 长沙理工大学
硕士|工商管理
2013/9-2017/6 长沙理工大学
本科|会计学</t>
  </si>
  <si>
    <t>2016/12-2017/2 湖南龙丰茯苓科技有限公司财务部 会计助理 (实习)</t>
  </si>
  <si>
    <t>李志</t>
  </si>
  <si>
    <t>275497961@qq.com</t>
  </si>
  <si>
    <t>2003/1-2007/6 湖南城市学院
本科|土木工程</t>
  </si>
  <si>
    <t>2014/9-至今 湖南长桥工程有限公司 公司总工程师 公路/桥梁/港口/隧道工程
2007/7-2014/8 中铁大桥局集团第五工程有限公司 建筑/建材/工程|国企</t>
  </si>
  <si>
    <t>刘金龙</t>
  </si>
  <si>
    <t>251800156@qq.com</t>
  </si>
  <si>
    <t>长沙理工</t>
  </si>
  <si>
    <t>2011/9-2014/6 长沙理工
本科|交通土建工程
2007/9-2010/6 湖南职业技术学院
大专|机械电子工程/机电一体化</t>
  </si>
  <si>
    <t>2018/3-至今 湖南陆锦建设有限公司 工程部 工程部副经理
2017/5-2018/1 湖南德鑫物流投资有限公司 工程部 商务接待
2015/3-2017/2 长沙绿净环保科技有限公司 工程部 项目负责人
2013/5-2015/2 广东翔飞公路工程有限公司  工程部 监理副组长
2011/2-2013/5 中咨工程建设监理公司 工程部 现场监理</t>
  </si>
  <si>
    <t>吴璇</t>
  </si>
  <si>
    <t>1315624598@qq.com</t>
  </si>
  <si>
    <t>韩国弘益大学</t>
  </si>
  <si>
    <t>文化艺术经营</t>
  </si>
  <si>
    <t>2018/3-2020/8 韩国弘益大学
硕士|文化艺术经营
2012/9-2016/6 河北传媒学院
本科|广播电视编导</t>
  </si>
  <si>
    <t>2020/10-2021/4 南京聚仁小美影视制作有限公司 导演 导演/编导</t>
  </si>
  <si>
    <t>余尚红</t>
  </si>
  <si>
    <t>154832742@qq.com</t>
  </si>
  <si>
    <t>2011/9-2015/7 中南林业科技大学
本科|高分子材料与工程</t>
  </si>
  <si>
    <t>2020/3-至今 中通服供应链管理有限公司湖南分公司 综合管理部 行政经理/主管/办公室主任
2015/10-2020/3 武汉东湖高新集团股份有限公司 运营部 园区运营管理</t>
  </si>
  <si>
    <t>沈旭安</t>
  </si>
  <si>
    <t>327860856@qq.com</t>
  </si>
  <si>
    <t>2018/3-2020/7 湖南工学院
本科|工程管理
2008/9-2011/7 湖南财政经济学院
大专|经济与金融</t>
  </si>
  <si>
    <t>2020/5-2021/6 湖南晟大新材料科技有限公司 综合部 行政经理/主管/办公室主任
2014/7-2020/3 广州新和环境建设有限公司 总经办 办公室主任兼总经理助理
2013/5-2014/6 江苏交通院广州分院 管理部 行政主管兼院长助理
2010/3-2013/3 派诺蒙鞋业服务（亚洲）有限公司直属样品室-东莞莱尔尚鞋业有限公司 HR Dept. HR specialist&amp;IET project chief&amp;Admin.chief</t>
  </si>
  <si>
    <t>谭亚男</t>
  </si>
  <si>
    <t>gloria13570032626@163.com</t>
  </si>
  <si>
    <t>山西财经大学</t>
  </si>
  <si>
    <t>2018/9-2021/7 山西财经大学
硕士|土地资源管理
2014/9-2018/7 太原工业学院
本科|经济学</t>
  </si>
  <si>
    <t>2019/6-2019/8 韩国AFLORE有限公司  市场营销部 商务行政助理 (兼职)
2018/6-2018/8 广州绿海地有限公司 行政部门 销售拓展实习 (兼职)</t>
  </si>
  <si>
    <t>曾佳</t>
  </si>
  <si>
    <t>1132366773@qq.com</t>
  </si>
  <si>
    <t>湖南邮电职业技术学院</t>
  </si>
  <si>
    <t>2012/9-2015/6 湖南邮电职业技术学院
大专|通信工程</t>
  </si>
  <si>
    <t>2021/1-至今 长浩通信科技有限公司 业务部 业务拓展主管/经理
2020/1-至今 湖南爱乐升企业管理有限公司 销售部 销售经理
2019/3-2019/12 湖南长沙科达信息咨询有限公司 销售部 销售代表
2017/3-2018/5 惠州成泰机械有限公司 综合部 销售行政经理/主管</t>
  </si>
  <si>
    <t>蔡创</t>
  </si>
  <si>
    <t>360961250@qq.com</t>
  </si>
  <si>
    <t>2009/9-2013/7 长沙理工大学城南学院
本科|港口航道与海岸工程</t>
  </si>
  <si>
    <t>2018/2-至今 湖南信为诚商务咨询有限公司 总经理</t>
  </si>
  <si>
    <t>刘萍 </t>
  </si>
  <si>
    <t>2297921627@qq.com</t>
  </si>
  <si>
    <t>1993年3月14日 </t>
  </si>
  <si>
    <t>2011/9-2015/6 吉首大学
本科|资源环境与城乡规划管理</t>
  </si>
  <si>
    <t>2018/9-2020/8 碧桂园 投资部 投资/市场研究
2016/5-2017/11 世联行（长沙分公司）事业一部 房地产项目/策划主管/专员
2015/7-2016/4 湖南省环保志愿服务联合会 项目部 项目官员</t>
  </si>
  <si>
    <t>陈义华</t>
  </si>
  <si>
    <t>3211156827@qq.com</t>
  </si>
  <si>
    <t>2013/9-2015/7 武汉理工大学
本科|电气工程及其自动化
2009/9-2011/7 湖南城建职业技术学院
大专|机械设计制造及其自动化</t>
  </si>
  <si>
    <t>2020/6-至今 中化学南方建设投资有限公司 采购管理部 国内贸易人员
2017/1-2020/6 中铁上海工程局集团物资工贸有限公司 物资管理 物资采购管理部长
2010/12-2017/1 中铁隧道局集团市政工程有限公司 物资设备部 采购主管</t>
  </si>
  <si>
    <t>康慧霞</t>
  </si>
  <si>
    <t>307817070@qq.com</t>
  </si>
  <si>
    <t>1996年2月2日 </t>
  </si>
  <si>
    <t>2014/9-2018/6 湖南商学院
本科|物流管理</t>
  </si>
  <si>
    <t>2018/9-至今 温斯顿英语 学习督导部门 班主任/辅导员
2018/1-2018/8 湖南大地国际货运有限公司 保税操作 报关与报检</t>
  </si>
  <si>
    <t>满益雄</t>
  </si>
  <si>
    <t>2034482959@qq.com</t>
  </si>
  <si>
    <t>生物工程</t>
  </si>
  <si>
    <t>2012/9-2016/6 怀化学院
本科|生物工程</t>
  </si>
  <si>
    <t>2020/10-2021/4 内蒙古伊利实业集团股份有限公司 区域销售代表
2016/7-2020/9 郴州市青岛啤酒销售有限公司 市场督导</t>
  </si>
  <si>
    <t>崔昱</t>
  </si>
  <si>
    <t>cuiyu1996t@hotmail.com</t>
  </si>
  <si>
    <t>英国拉夫堡大学</t>
  </si>
  <si>
    <t>2018/9-2019/9 英国拉夫堡大学
硕士|传播学
2014/9-2018/6 湖南第一师范学院
本科|艺术设计</t>
  </si>
  <si>
    <t>2019/11-2021/4 Anker Innovation RSO 线下运营
2017/11-2018/4 格拉斯传媒有限公司 设计部 平面设计师 (实习)</t>
  </si>
  <si>
    <t>粟小兵</t>
  </si>
  <si>
    <t>suxiaobing0505@163.com</t>
  </si>
  <si>
    <t>2018/5-2020/12 中南大学
本科|行政管理
2008/9-2011/6 湖南信息学院
大专|商务英语</t>
  </si>
  <si>
    <t>2018/12-至今 湖南省旅游学会 人才发展中心 人才发展主任（人事培训经理）
2017/8-2018/11 大连万象美物业管理有限公司长沙分公司（原万达物业） 人事行政组 人事行政经理
2015/7-2017/7 长沙雅士亚华美达广场酒店 行政人事部 行政人事部经理兼总经理秘书
2012/10-2015/7 长沙中国城戴斯酒店 行政人事部 培训主管兼编辑</t>
  </si>
  <si>
    <t>周英妮</t>
  </si>
  <si>
    <t>1724985057@qq.com</t>
  </si>
  <si>
    <t>1999年5月3日 </t>
  </si>
  <si>
    <t>2017/9-2021/6 中南林业科技大学涉外学院
本科|会计学</t>
  </si>
  <si>
    <t>2020/11-2021/5 上海中梁物业发展有限公司 财务管理部 财务实习生 (实习)</t>
  </si>
  <si>
    <t>符晖</t>
  </si>
  <si>
    <t>fuhui_2001@sina.com</t>
  </si>
  <si>
    <t xml:space="preserve">1986/1-1990/1 湘潭大学
本科|汉语言文学
</t>
  </si>
  <si>
    <t>2014/2-至今 华菱钢铁集团欣港国际物流 (7年 4个月 )
多元化业务集团公司|10000人以上|国企
投资规划部 策划经理
工作描述： 华菱钢铁集团湖南欣港国际物流公司　策划品牌经理
岳阳城陵矶港务有限公司老港区 收购洽谈 尽职调查
　　　岳阳欣港产业园项目可行性研究分析报告
策划招商（钢贸物流产业园　工业地产项目）
集团技改创新，节能环保，绿建规划等项目申报
集团品牌宣传推广
2010/2-2013/11 共和集团 (3年 9个月 )
房地产|500-1000人|民营公司
集团下属维一星城开发公司 地产项目策划
工作描述： 共和实业集团 文化/教育/旅游/养老 地产项目总策划
原山苑（月湖山庄）营销策划宣传推广
南岳共和养老养生地产项目规划
常德共和青少年体验式教育娱乐活动商务中心策划（商业综合体主体规划）
2009/3-2010/1 湘约天下旅游开发有限公司 (10个月 )
酒店/旅游|50-150人|合资
事业发展部 策划总监
工作描述： 省林业厅二级机构。　　　
岳阳平江福寿山森林旅游项目规划
　　　南岳佝偻峰项目总体规划与市场推广
　广东省云浮市文化创意产业园总体规划（甲方委托）
2006/1-至今 迪派科技 (15年 5个月 )
影视/媒体/艺术/文化传播|50-150人|民营公司
动画制作 艺术/设计总监
工作描述： 自主创业，创办迪派科技，SP增值服务CP内容提供商。
生产小型FLASH手机动画，后合成90集系列爆笑动画片《哼哈百乐门》，在全国多家电视台播出。
2005/1-2006/1 长沙电视台公共频道 (1年 )
文字媒体/出版|国企
策划部 艺术/设计总监
工作描述： 策划部主任 负责频道宣传 品牌规划 活动策划 大型节目整体运营
栏目策划 以及频道包装
《红色经典魅力永恒》大型未成年人教育系列活动总策划
2005年长沙是房交会开幕式总导演
2004/1-2005/1 中央电视台CCTV-5 (1年 )
影视/媒体/艺术/文化传播|国企
专题 编导
工作描述： 围棋专栏《纹枰论道》导演
《华山论剑》中日韩三国围棋巅峰名人战
1997/1-2004/1 湖南卫视 (7年 )
影视/媒体/艺术/文化传播|国企
新闻中心 制片人 主任
工作描述： 《3.15广角》《步步为赢》《周末生活》《湘女出行》等栏目以及社交中心纪录片室
长期担任电视专题片的记者、编导工作。
1992/1-1996/1 广东省中旅 (4年 )
酒店/旅游|国企
旅行社 营业经理
工作描述： 主题公园经理
期间在暨大学习《旅游经济》
1990/1-1992/1 湘潭钢铁公司 (2年 )
采掘业/冶炼|国企
科技情报处 助工
工作描述： 90年毕业分配到湘钢，在信息中心ISO质量管理办工作（品管 标准化）</t>
  </si>
  <si>
    <t>邓湘泉</t>
  </si>
  <si>
    <t>416369109@qq.com</t>
  </si>
  <si>
    <t>2018/9-2020/7 湖南工学院
本科|电气工程及其自动化</t>
  </si>
  <si>
    <t>2010/7-至今 国网怀化供电公司  电力线路工</t>
  </si>
  <si>
    <t>刘国英</t>
  </si>
  <si>
    <t>572694985@qq.com</t>
  </si>
  <si>
    <t>2019/1-2022/6 长沙理工大学
本科|人力资源管理
2018/9-2021/6 湖南外国语职业学院
大专|应用西班牙语</t>
  </si>
  <si>
    <t>2020/10-2021/1 湖南外国语职业学院 院校教务管理人员</t>
  </si>
  <si>
    <t>崔亮亮</t>
  </si>
  <si>
    <t>1157107805@qq.com</t>
  </si>
  <si>
    <t>郑州华信学院</t>
  </si>
  <si>
    <t>2010/9-2014/6 郑州华信学院
本科|土木工程</t>
  </si>
  <si>
    <t>2017/3-2019/12 深圳市政公司 土建质量员
2014/9-2016/12 河南锦达建设有限公司 招投标管理</t>
  </si>
  <si>
    <t>汪家棋</t>
  </si>
  <si>
    <t>1439566476@qq.com</t>
  </si>
  <si>
    <t>1991年12月22日 </t>
  </si>
  <si>
    <t>艺术设计</t>
  </si>
  <si>
    <t>2010/9-2014/6 湖南涉外经济学院
本科|艺术设计</t>
  </si>
  <si>
    <t>2018/8-至今 中国平安人寿保险股份有限公司湖南分公司 区拓 人事主管
2014/6-2018/7 湘财证券股份有限公司 人事部 人事专员</t>
  </si>
  <si>
    <t>程凯</t>
  </si>
  <si>
    <t>chengkai123020@outlook.com</t>
  </si>
  <si>
    <t>韩国中央大学</t>
  </si>
  <si>
    <t>2014/9-2018/7 韩国中央大学
本科|工商管理</t>
  </si>
  <si>
    <t>2020/5-至今 上海宏信设备工程有限公司 业务经理
2018/9-2020/5 优加英语 市场部 市场专员</t>
  </si>
  <si>
    <t>张丹</t>
  </si>
  <si>
    <t>1554360743@qq.com</t>
  </si>
  <si>
    <t>1998年7月23日 </t>
  </si>
  <si>
    <t>经济统计学</t>
  </si>
  <si>
    <t>2017/9-2021/6 湖南工商大学
本科|经济统计学</t>
  </si>
  <si>
    <t>何赛宁</t>
  </si>
  <si>
    <t>272470622@qq.com</t>
  </si>
  <si>
    <t>1996年1月30日 </t>
  </si>
  <si>
    <t>2014/9-2018/6 吉首大学张家界学院
本科|旅游管理</t>
  </si>
  <si>
    <t>2020/3-至今 长沙市现代商贸中等职业学校 院校教务管理人员
2019/7-2020/3 自主创业  合伙人
2018/7-2019/6 北京金准咨询有限责任公司 项目助理</t>
  </si>
  <si>
    <t>黄晴</t>
  </si>
  <si>
    <t>1207433415@qq.com</t>
  </si>
  <si>
    <t>广东财经大学</t>
  </si>
  <si>
    <t>2009/9-2013/6 广东财经大学
本科|日语</t>
  </si>
  <si>
    <t>2021/2-至今 尼康株式会社 日语翻译
2013/12-2020/9 三菱电机(广州)压缩机有限公司 经营改革推进部 日语翻译
2013/5-2013/11 优尼冲压（中国）投资有限公司 财务部 日语翻译</t>
  </si>
  <si>
    <t>卢意</t>
  </si>
  <si>
    <t>962179018@qq.com</t>
  </si>
  <si>
    <t>2016/9-2019/7 湖南城市学院
本科|建筑工程
2011/9-2014/6 湖南广播电视大学
大专|工程造价</t>
  </si>
  <si>
    <t>2019/2-至今 湖南佳兆业房地产开发有限公司 工程部 工程资料员、高级档案主任
2015/4-2018/2 湖南大华建设工程有限公司 工程部 资料员
2012/6-2015/2 湖南高岭建设集团股份有限公司 工程部 资料员</t>
  </si>
  <si>
    <t>李旦</t>
  </si>
  <si>
    <t>2009/9-2012/6 湖南城市学院
大专|艺术设计学</t>
  </si>
  <si>
    <t>2019/6-至今 卡诺嘉汽车一站式服务中心 汽车装饰美容
2014/6-2019/1 益阳科目三考场 考试系统运营技术员 技术总监/经理</t>
  </si>
  <si>
    <t>时双成</t>
  </si>
  <si>
    <t>934796687@qq.com</t>
  </si>
  <si>
    <t>2012/9-2016/6 华东交通大学
本科|会计学</t>
  </si>
  <si>
    <t>2018/5-2021/4 深圳市菲科管理咨询有限公司 管理咨询部 专业顾问
2017/4-2018/5 深圳日浩会计师事务所 管理咨询部 专业顾问
2016/7-2016/11 中铁七局集团第一工程有限公司 财务部 出纳员</t>
  </si>
  <si>
    <t>彭俊</t>
  </si>
  <si>
    <t>352779416@qq.com</t>
  </si>
  <si>
    <t>华中科技大学</t>
  </si>
  <si>
    <t>光电信息工程</t>
  </si>
  <si>
    <t>2012/9-2016/7 华中科技大学
本科|光电信息工程</t>
  </si>
  <si>
    <t>2019/8-至今 招商局国际信息技术有限公司 系统集成工程师
2016/7-至今 武汉烽火信息集成技术有限公司 智能化事业部 售前工程师</t>
  </si>
  <si>
    <t>梁颖</t>
  </si>
  <si>
    <t>332929040@qq.com</t>
  </si>
  <si>
    <t>1988年8月3日 </t>
  </si>
  <si>
    <t>计算机信息管理</t>
  </si>
  <si>
    <t>2007/4-2009/5 长沙学院
大专|计算机信息管理</t>
  </si>
  <si>
    <t>2016/9-2020/9 分众传媒  媒体事业部 商务经理/开发经理
2011/3-2015/4 湖南顺兴糖酒有限公司 白酒部 渠道/分销主管
2007/10-2009/8 长沙东之杰运动产业发展有限公司 销售 店长/经理</t>
  </si>
  <si>
    <t>周泽涛</t>
  </si>
  <si>
    <t>928601693@qq.com</t>
  </si>
  <si>
    <t>南昌理工学院</t>
  </si>
  <si>
    <t>2015/9-2019/6 南昌理工学院
本科|工程造价管理</t>
  </si>
  <si>
    <t>2019/7-2020/12 太平洋建设集团有限公司 工程部 预结算员</t>
  </si>
  <si>
    <t>刘清</t>
  </si>
  <si>
    <t>2943189759@qq.com</t>
  </si>
  <si>
    <t>2000年1月18日 </t>
  </si>
  <si>
    <t>2017/9-2021/6 中南林业科技大学
本科|金融学</t>
  </si>
  <si>
    <t>2021/4-2021/5 长江证券股份有限公司 行政专员/助理 (实习)
2020/7-2020/8 长沙银行 营业部 实习生</t>
  </si>
  <si>
    <t>张熙</t>
  </si>
  <si>
    <t>646928417@qq.com</t>
  </si>
  <si>
    <t>2014/1-2018/6 湖南农业大学东方科技学院
本科|园林</t>
  </si>
  <si>
    <t>2018/7-至今 长沙远大住宅工业集团股份有限公司 技术部 装配式深化设计</t>
  </si>
  <si>
    <t> 熊科峰</t>
  </si>
  <si>
    <t>541860516@qq.com</t>
  </si>
  <si>
    <t>2016/9-2020/6 湖南交通工程学院
本科|物流工程</t>
  </si>
  <si>
    <t>欧廷阔</t>
  </si>
  <si>
    <t>284715664@qq.com</t>
  </si>
  <si>
    <t>中技</t>
  </si>
  <si>
    <t>富田职业学校</t>
  </si>
  <si>
    <t>模具设计与制造</t>
  </si>
  <si>
    <t>2003/9-2006/6 富田职业学校
中技|模具设计与制造</t>
  </si>
  <si>
    <t>2015/6-至今 长安金宝电子精密有限公司 成型 NPI工程师
2014/4-2015/3 长安劲胜精密组件公司 品质部 质量管理/测试工程师(QA/QC工程师)
2009/9-2014/3 苏州锦虹精密模具有限公司 工程部门 跟模工程师兼成型产品工程师
2006/9-2009/9 深圳市欣佰德精密模具有限公司 模具部 技工</t>
  </si>
  <si>
    <t> 罗海棠</t>
  </si>
  <si>
    <t>1948413964qq.com@qq.com</t>
  </si>
  <si>
    <t>1997年3月20日 </t>
  </si>
  <si>
    <t>广告设计与制作</t>
  </si>
  <si>
    <t>2015/9-2018/6 湖南工业职业技术学院
大专|广告设计与制作</t>
  </si>
  <si>
    <t>2020/3-至今 深圳市市政工程总公司 人事专员
2018/5-2020/3 深圳市市政工程总公司 综合部 人事行政专员</t>
  </si>
  <si>
    <t>王云峰</t>
  </si>
  <si>
    <t>1401435067@qq.com</t>
  </si>
  <si>
    <t>电气信息工程</t>
  </si>
  <si>
    <t>2014/9-2018/6 湖南工学院
本科|电气信息工程</t>
  </si>
  <si>
    <t>2018/7-2019/1 木林森股份有限公司 半导体工艺工程师</t>
  </si>
  <si>
    <t>何宇虹</t>
  </si>
  <si>
    <t>373694396@qq.com</t>
  </si>
  <si>
    <t>430181199609207082</t>
  </si>
  <si>
    <t>养老服务管理</t>
  </si>
  <si>
    <t>2018/9-2021/6 湖南农业大学
硕士|养老服务管理
2014/9-2018/6 湖南农业大学
本科|公共事业管理</t>
  </si>
  <si>
    <t>2019/6-2019/9 博世汽车部件（长沙）有限公司 项目部 其他 (兼职)
2017/5-2017/7 长沙市芙蓉区老干局 办公室 志愿者/社会工作者 (兼职)</t>
  </si>
  <si>
    <t>文慧</t>
  </si>
  <si>
    <t>1010682443@qq.com</t>
  </si>
  <si>
    <t>厦门理工学院</t>
  </si>
  <si>
    <t>2017/9-2021/7 厦门理工学院
本科|英语</t>
  </si>
  <si>
    <t>2021/3-至今 麦兰威典（上海）国际货运代理有限公司 船务/空运陆运操作
2021/1-2021/2 厦门象屿股份有限公司 前台接待/总机/接待生 (实习)</t>
  </si>
  <si>
    <t>唐子威</t>
  </si>
  <si>
    <t>945893069@qq.com</t>
  </si>
  <si>
    <t>2012/9-2016/7 长沙理工大学城南学院
本科|土木工程</t>
  </si>
  <si>
    <t>2017/10-至今 长沙双湖置业有限公司 工程部 建筑工程师</t>
  </si>
  <si>
    <t>徐金莎</t>
  </si>
  <si>
    <t>1582260875@qq.com</t>
  </si>
  <si>
    <t>1998年4月30日 </t>
  </si>
  <si>
    <t>海南热带海洋学院</t>
  </si>
  <si>
    <t>2017/9-2021/6 海南热带海洋学院
本科|会展经济与管理</t>
  </si>
  <si>
    <t>2019/9-2020/2 海南赛猜宝网络科技发展有限公司 执行部 活动执行</t>
  </si>
  <si>
    <t>郭创</t>
  </si>
  <si>
    <t>361026829@qq.com</t>
  </si>
  <si>
    <t>2010/9-2014/6 湖南城市学院
本科|建筑工程</t>
  </si>
  <si>
    <t>2019/10-至今 湖南省交通科学研究院 工程监理
2014/6-2019/2 厦门合诚水运工程监理有限公司 公路/桥梁/港口/隧道工程</t>
  </si>
  <si>
    <t>李国军</t>
  </si>
  <si>
    <t>263644549@qq.com</t>
  </si>
  <si>
    <t>长沙航空职业学院</t>
  </si>
  <si>
    <t>电子科学与技术</t>
  </si>
  <si>
    <t>1996/9-1999/6 长沙航空职业学院
大专|电子科学与技术</t>
  </si>
  <si>
    <t>2015/1-2018/4 北京竞业达数字系统科技有限公司 区域销售经理
2010/1-至今 长沙市海鹏科技有限公司 (11年 5个月 )
计算机硬件|少于50人|民营公司
销售部 经理
2006/11-2009/8 湖南教联科技有限公司 (2年 9个月 )
计算机硬件
销售经理
2005/1-2006/9 湖南楚天科技有限公司 (1年 8个月 )
计算机硬件|少于50人|民营公司
大客户部 业务拓展主管/经理
1999/11-2004/12 湖南京联系统集成有限公司 (5年 1个月 )
计算机硬件|少于50人|民营公司
渠道销售 销售主管</t>
  </si>
  <si>
    <t>陈明</t>
  </si>
  <si>
    <t>1611530702@qq.com</t>
  </si>
  <si>
    <t>2016/9-2021/6 湖南工学院
本科|化学工程与工艺</t>
  </si>
  <si>
    <t>2020/10-至今 广联达科技股份有限公司湖南分公司 政务渠道部 服务运维工程师</t>
  </si>
  <si>
    <t>黄新</t>
  </si>
  <si>
    <t>2237692837@qq.com</t>
  </si>
  <si>
    <t>汽车服务工程</t>
  </si>
  <si>
    <t>2019/9-2021/6 湖南涉外经济学院
本科|汽车服务工程
2016/9-2019/7 湖南吉利汽车职业技术学院 大专|汽车维修工程教育</t>
  </si>
  <si>
    <t>2018/6-2019/5 浙江衡远新能源科技有限公司 生产领班/组长 (实习)</t>
  </si>
  <si>
    <t>黄芝丹</t>
  </si>
  <si>
    <t>huangzhidan2019@163.com</t>
  </si>
  <si>
    <t>2014/9-2016/7 江西财经大学
硕士|物流工程
2010/9-2014/6 琼州学院
本科|物流管理</t>
  </si>
  <si>
    <t>2016/8-2020/7 江西五十铃汽车有限公司 工务物流部 供应链专员</t>
  </si>
  <si>
    <t>李业勤</t>
  </si>
  <si>
    <t>379825237@qq.com</t>
  </si>
  <si>
    <t>2010/9-2014/6 湖南农业大学
本科|金融学</t>
  </si>
  <si>
    <t>2020/11-至今 深圳市中安保险公估有限公司 (7个月 ) 保险理赔
2014/6-2020/9 中国人民财产保险股份有限公司 (6年 3个月 ) 保险理赔</t>
  </si>
  <si>
    <t>陈义盛</t>
  </si>
  <si>
    <t>93986960@qq.com</t>
  </si>
  <si>
    <t>2015/9-2019/6 湖南涉外经济学院
本科|机械设计制造及其自动化</t>
  </si>
  <si>
    <t>2019/7-2020/11 华域视觉科技（长沙）有限公司 (1年 4个月 ) 汽车零配件|150-500人|国企 工安部 环境/健康/安全工程师（EHS）</t>
  </si>
  <si>
    <t>帅婷</t>
  </si>
  <si>
    <t>1243296712@qq.com</t>
  </si>
  <si>
    <t>2015/9-2019/7 长沙理工大学
本科|土木工程</t>
  </si>
  <si>
    <t>张晨阳</t>
  </si>
  <si>
    <t>1808718735@qq.com</t>
  </si>
  <si>
    <t>430981199801295119</t>
  </si>
  <si>
    <t>2016/9-2020/7 中南林业科技大学涉外学院
本科|工程管理</t>
  </si>
  <si>
    <t>2020/12-至今 中建二局第二建筑工程有限公司 (6个月 ) 建筑/建材/工程|国企 结构/土木/土建工程师
2019/11-2020/6 中南林业科技大学检测中心 (7个月 ) 建筑/建材/工程|少于50人 测量部 测绘/测量</t>
  </si>
  <si>
    <t>徐萍</t>
  </si>
  <si>
    <t>314047499@qq.com</t>
  </si>
  <si>
    <t>2010/9-2014/6 湘潭大学
本科|国际经济与贸易</t>
  </si>
  <si>
    <t>2021/3-至今 长沙蓝光和骏置业有限公司 (3个月 ) 房地产|500-1000人|上市公司 销管 销售行政经理/主管
2020/1-2021/2 龙湖地产有限公司 (1年 1个月 ) 房地产|500-1000人|上市公司 渠道 销售行政专员
2017/2-2019/11 湖南黑马伟业房地产顾问有限公司 (2年 9个月 ) 房地产|50-150人|民营公司 营销部 渠道/分销主管
2016/2-2017/1 智联招聘 (11个月 ) 互联网/电子商务|1000-5000人|上市公司 大客户经理 销售经理
2014/8-2016/1 上海安硕信息技术股份有限公司 (1年 5个月 ) 计算机软件|1000-5000人|上市公司 营销部 区域销售经理</t>
  </si>
  <si>
    <t>李天航</t>
  </si>
  <si>
    <t>898828404@qq.com</t>
  </si>
  <si>
    <t>工商管理类</t>
  </si>
  <si>
    <t>2014/9-2018/6 湖南大学
本科|工商管理类</t>
  </si>
  <si>
    <t>2021/1-至今 杭州澳海控股有限公司 (5个月 ) 房地产|1000-5000人|民营公司 人力资源部 招聘主管
2019/5-至今 澳海控股长沙区域公司 (2年 1个月 ) 房地产|1000-5000人|民营公司 人力资源部 HRBP
2018/6-2019/5 福晟国际 (11个月 ) 房地产|5000-10000人|上市公司 开发中心开发报建部 管理培训生
2017/8-2017/9 碧桂园控股有限公司沪苏区域 (1个月 ) 房地产|10000人以上|上市公司 人力资源部 人事助理
2017/6-2017/7 芒果TV (1个月 ) 互联网/电子商务|1000-5000人|国企 人力资源部 人事助理</t>
  </si>
  <si>
    <t>雷子洋</t>
  </si>
  <si>
    <t>1024606455@qq.com</t>
  </si>
  <si>
    <t>1998年1月2日 </t>
  </si>
  <si>
    <t>2015/9-2019/6 中南林业科技大学
本科|汽车服务工程</t>
  </si>
  <si>
    <t>2019/4-至今 湖南苏宁易购有限责任公司 (2年 2个月 ) 家具/家电/玩具/礼品|10000人以上|民营公司 冰洗 储备干部</t>
  </si>
  <si>
    <t>徐鹏</t>
  </si>
  <si>
    <t>5200373@sina.com</t>
  </si>
  <si>
    <t>计算机网络</t>
  </si>
  <si>
    <t>1996/9-2000/9 湖南大学
本科|计算机网络</t>
  </si>
  <si>
    <t>2019/11-至今 湖南妇女儿童医院 (1年 7个月 ) 医疗/护理/卫生|500-1000人|民营公司 工程部 弱电工程主管
2019/11-至今 湖南妇女儿童医院 (1年 7个月 )  医疗/护理/卫生|500-1000人|民营公司 工程部 弱电工程主管
2017/5-2018/8 湖南佰羊医疗健康产业有限公司 (1年 3个月 ) 电子技术/半导体/集成电路|50-150人|民营公司 信息办 工程信息经理
2015/6-2017/5 长沙海信广场实业有限公司 (1年 11个月 ) 物业管理/商业中心|500-1000人|民营公司 信息部 弱电信息主管
2010/3-2015/1 深圳市华阳设计工程有限公司长沙公司 (4年 10个月 ) 建筑/建材/工程|500-1000人|民营公司 IT部 IT部门主管
2006/10-2010/1 Anydata(全数联华)科技公司 (3年 3个月 ) 通信/电信/网络设备|外资（欧美） HR&amp;Admin 网络兼行政主管
2001/1-2005/12 湖南长沙晶鑫科技公司 (4年 11个月 ) 印刷/包装/造纸|国企 IT部门 系统工程师</t>
  </si>
  <si>
    <t>刘小灿</t>
  </si>
  <si>
    <t>2240378442@qq.com</t>
  </si>
  <si>
    <t>2013/9-2017/6 中南林业科技大学涉外学院
本科|金融学</t>
  </si>
  <si>
    <t>2017/7-至今 中交路桥建设有限公司 (3年 11个月 ) 互联网/电子商务 财务部 出纳员</t>
  </si>
  <si>
    <t>朱地</t>
  </si>
  <si>
    <t>1098825673@qq.com</t>
  </si>
  <si>
    <t>江苏海洋大学</t>
  </si>
  <si>
    <t>2014/9-2018/6 江苏海洋大学
本科|国际经济与贸易</t>
  </si>
  <si>
    <t>2020/7-至今 苏州稀途信息技术有限公司 (11个月 ) 贸易/进出口|500-1000人|民营公司 投放部门 店铺推广
2019/7-2020/6 深圳前海联动云汽车租赁有限公司 (11个月 ) 汽车|5000-10000人|民营公司 运营部 运营专员
2018/7-2019/6 智慧芽信息科技有限公司 (11个月 ) 计算机软件|500-1000人|合资 商业智能部 销售运营</t>
  </si>
  <si>
    <t>黄蓉</t>
  </si>
  <si>
    <t>564978614@qq.com</t>
  </si>
  <si>
    <t>上海商学院</t>
  </si>
  <si>
    <t>2012/9-2016/7 上海商学院
本科|国际经济与贸易</t>
  </si>
  <si>
    <t>2017/10-2020/4 湖南高阳通联信息技术有限公司 (2年 6个月 ) 内容运营
2017/2-2017/10 湖南泽迈生物科技有限公司 (8个月 ) 批发/零售|民营公司 品牌管理部 文案/策划
016/4-2017/2 唯港时尚传媒（湖南）有限公司 (10个月 ) 广告|民营公司 有赞事业部 新媒体运营</t>
  </si>
  <si>
    <t>甘时雨</t>
  </si>
  <si>
    <t>804575926@qq.com</t>
  </si>
  <si>
    <t>岳阳职业技术学院</t>
  </si>
  <si>
    <t>2011/9-2016/9 岳阳职业技术学院
大专|机械电子工程/机电一体化</t>
  </si>
  <si>
    <t>2015/11-2018/12 上海 (3年 1个月 ) 汽车零配件 国内贸易人员</t>
  </si>
  <si>
    <t>李宁</t>
  </si>
  <si>
    <t>5948326@qq.com</t>
  </si>
  <si>
    <t>1984年8月2日 </t>
  </si>
  <si>
    <t>经营学</t>
  </si>
  <si>
    <t>2020/6-2022/3 某大学(在读)留学经历
硕士|经营学
2006/2-2009/1 南华大学
本科|工商管理
2002/9-2006/6 洛阳外国语学院
本科|日语（全日制本科）</t>
  </si>
  <si>
    <t>2018/11-2020/6 某科技有限公司（军工） (1年 7个月 ) 通信/电信/网络设备|150-500人|民营公司 通信装备保障培训中心
2017/3-2018/10 某游乐园（筹建/运营文旅项目） (1年 7个月 ) 酒店/旅游|150-500人|民营公司 人力行政中心 人力行政总监
2015/3-2017/3 中南大学某学院（医学类） (2年 ) 教育/培训/院校|事业单位 综合办公室 综合办主任兼院长助理
2006/10-2015/3 某合金有限公司（美资） (8年 5个月 ) 原材料和加工|外资（欧美） 市场部 华南西南区域经理</t>
  </si>
  <si>
    <t>岳跃立</t>
  </si>
  <si>
    <t>1144059728@qq.com</t>
  </si>
  <si>
    <t>2016/9-2020/6 湘潭大学
本科|公共事业管理</t>
  </si>
  <si>
    <t>2018/6-2018/9 韶山市卫健委 (3个月 ) 政府/公共事业|政府机关 办公室 行政专员/助理 (实习)</t>
  </si>
  <si>
    <t>黄芷萱</t>
  </si>
  <si>
    <t>1622765469@qq.com</t>
  </si>
  <si>
    <t>陇东学院</t>
  </si>
  <si>
    <t>2017/9-2021/6 陇东学院
本科|公共事业管理</t>
  </si>
  <si>
    <t>罗小清</t>
  </si>
  <si>
    <t>155226470@qq.com</t>
  </si>
  <si>
    <t>编辑出版学</t>
  </si>
  <si>
    <t>2006/9-2010/6 湖南工商大学
本科|编辑出版学</t>
  </si>
  <si>
    <t>2018/5-至今 上海益宏置业发展有限公司 (3年 1个月 ) 房地产|500-1000人|民营公司 品牌营销中心 房地产项目/策划经理
2012/9-2018/5 上海瑞铂慧家互联网科技股份有限公司 (5年 8个月 ) 房地产|150-500人|民营公司 营销部 房地产项目/策划经理
2010/6-2012/8 搜房网长沙分公司 (2年 2个月 ) 互联网/电子商务|1000-5000人|上市公司 新闻策划 新闻编辑</t>
  </si>
  <si>
    <t>石国梅</t>
  </si>
  <si>
    <t>875759217@qq.com</t>
  </si>
  <si>
    <t>1995年10月23日 </t>
  </si>
  <si>
    <t>2016/9-2020/6 湖南工业大学
本科|会计学</t>
  </si>
  <si>
    <t>2020/11-2021/5 北京学而思网络科技有限公司 (6个月 ) 教育/培训/院校 学习规划师
2020/7-2020/10 长沙天虹百货股份有限公司 (3个月 ) 批发/零售|150-500人|合资 百货部 运营经理
2020/1-2020/2 天职国际会计师事务所（特殊）分所 (1个月 ) 会计/审计 审计专员/助理
2019/7-2019/8 中国农业银行 (1个月 ) 其他 (兼职)</t>
  </si>
  <si>
    <t>宣曹成</t>
  </si>
  <si>
    <t>江西科技学院</t>
  </si>
  <si>
    <t>1999/9-2002/7 江西科技学院
大专|法学</t>
  </si>
  <si>
    <t>2018/2-2020/6 云南楚小优休闲食品 (2年 4个月 ) 批发/零售|民营公司 零售 门店经理/店长
2010/9-2018/2 中南大学冶金院重冶所 (7年 5个月 ) 环保|非营利组织 冶金 科研人员
2008/5-2010/7 中国人民财险安庆市分公司 (2年 2个月 ) 保险|国企 出单运营部 出单管理岗
2006/10-2008/1 金德管业集团 (1年 3个月 ) 批发/零售|上市公司 零售部 销售代表</t>
  </si>
  <si>
    <t>陈鑫</t>
  </si>
  <si>
    <t>1781532090@qq.com</t>
  </si>
  <si>
    <t>1997年7月15日 </t>
  </si>
  <si>
    <t>怀化职业技术学院</t>
  </si>
  <si>
    <t>2016/9-2019/6 怀化职业技术学院
大专|建筑环境与设备工程</t>
  </si>
  <si>
    <t>2020/3-2021/4 广东东远建设工程管理有限公司 (1年 1个月 ) 建筑/建材/工程|150-500人|合资 现场项目部 建筑工程师
2019/6-2020/2 深圳昊源建设监理有限公司 (8个月 ) 建筑/建材/工程 监理 工程监理</t>
  </si>
  <si>
    <t>封志坚</t>
  </si>
  <si>
    <t>815109780@qq.com</t>
  </si>
  <si>
    <t>2012/9-2016/6 长沙学院
本科|机械设计制造及其自动化</t>
  </si>
  <si>
    <t>2016/7-至今 长沙佛伦仕贸易有限公司 (4年 11个月 ) 机械/设备/重工|50-150人|民营公司 主机部 售前技术支持工程师</t>
  </si>
  <si>
    <t>荣琴</t>
  </si>
  <si>
    <t>2871205689@qq.com</t>
  </si>
  <si>
    <t>2013/9-2016/6 湖南外国语职业学院
大专|商务英语
2013/6-2017/6 湖南大学
本科|人力资源管理</t>
  </si>
  <si>
    <t>2018/1-2019/9 神州长城国际工程有限公司柬埔寨分公司 (1年 8个月 ) 建筑/建材/工程|1000-5000人|上市公司 行政部 行政人事专员境外经验
2016/6-2017/8 上海厚龙电子有限公司(菲律宾总部) (1年 2个月 ) 贸易/进出口|1000-5000人|民营公司 行政部 行政BP</t>
  </si>
  <si>
    <t>谭艺</t>
  </si>
  <si>
    <t>1158140181@qq.com</t>
  </si>
  <si>
    <t>2016/9-2020/6 长沙医学院
本科|护理学</t>
  </si>
  <si>
    <t>2020/12-2021/3 湖南省中医院 (3个月 ) 护士/护理人员</t>
  </si>
  <si>
    <t> 文雄</t>
  </si>
  <si>
    <t>120913384@qq.com</t>
  </si>
  <si>
    <t>1989年12月13日 </t>
  </si>
  <si>
    <t>2008/9-2012/7 中南大学
本科|工商管理</t>
  </si>
  <si>
    <t>2016/5-至今 中国联塑集团控股有限公司（股份代号：2128.HK） (5年 1个月 ) 建筑/建材/工程|10000人以上|上市公司 集团企划部 市场策划经理
2014/9-2016/4 伟祺建材JNJ马赛克 (1年 7个月 ) 建筑/建材/工程|150-500人|民营公司 市场部 策划主管
2012/2-2014/9 新中源建材有限公司 (2年 7个月 ) 建筑/建材/工程|10000人以上|民营公司 市场部 市场策划高级专员</t>
  </si>
  <si>
    <t>向明星</t>
  </si>
  <si>
    <t>1363048637@qq.com</t>
  </si>
  <si>
    <t>2015/9-2019/6 湖南警察学院
本科|法学</t>
  </si>
  <si>
    <t>2019/7-至今 上海拍拍贷金融信息服务有限公 (1年 11个月 ) 催收</t>
  </si>
  <si>
    <t>余倩</t>
  </si>
  <si>
    <t>1012217558@qq.com</t>
  </si>
  <si>
    <t>1999年10月17日 </t>
  </si>
  <si>
    <t>2017/9-2021/6 怀化学院
本科|旅游管理</t>
  </si>
  <si>
    <t>2019/12-2020/1 潜成教育(研学) (1个月 ) 教育/培训/院校|50-150人|民营公司 研学部门 研学旅游指导老师
2019/7-2019/11 上海华港健康有限管理公司 (4个月 ) 酒店/旅游|150-500人|合资 健康生活部 前台接待/总机/接待生</t>
  </si>
  <si>
    <t>刘沁沁</t>
  </si>
  <si>
    <t>790560196@qq.com</t>
  </si>
  <si>
    <t>2013/9-2017/6 长沙理工大学城南学院
本科|经济与金融</t>
  </si>
  <si>
    <t>2020/6-2021/3 建发房地产集团有限公司 (9个月 ) 房地产 资金专员
2019/3-2020/6 长沙星珑城置业有限公司（长房下属公司） (1年 3个月 ) 房地产|1000-5000人|国企 财务会计部 会计
2017/7-2019/1 浙江交工宏途交通建设有限公司 (1年 6个月 ) 建筑/建材/工程|1000-5000人|国企 项目财务科 出纳员</t>
  </si>
  <si>
    <t>李晗</t>
  </si>
  <si>
    <t>591469303@qq.com</t>
  </si>
  <si>
    <t>2011/9-2015/6 南华大学
本科|过程装备与控制工程</t>
  </si>
  <si>
    <t xml:space="preserve">2020/8-至今 长沙信美物业管理有限公司 (10个月 ) 物业管理/商业中心|500-1000人|民营公司 办公室 合伙人
2018/5-2020/8 大汉控股集团 (2年 3个月 ) 物业管理/商业中心|1000-5000人|民营公司 物管中心 集团品质经理
2017/5-2018/5 富力物业服务集团 (1年 ) 物业管理/商业中心|10000人以上|民营公司 品质管理中心 品质主管
2014/10-2017/4 深圳市莲花物业管理有限公司 (2年 6个月 ) 房地产|1000-5000人|民营公司 品质部 品质主管
</t>
  </si>
  <si>
    <t>唐波</t>
  </si>
  <si>
    <t>13308409449@189.cn</t>
  </si>
  <si>
    <t>湖南省轻工业高等专科学校</t>
  </si>
  <si>
    <t>1995/9-1998/7 湖南省轻工业高等专科学校
大专|经济学</t>
  </si>
  <si>
    <t>017/8-2020/4 浏阳中洲烟花集团 (2年 8个月 ) 办事处/分公司/分支机构经理
2013/4-2017/3 湖南三基通信有限公司 (3年 11个月 ) 通信/电信/网络设备|少于50人|民营公司 总部 首席执行官CEO/总裁/总经理
2008/12-2012/12 深圳市酷诺通讯技术有限公司 (4年 ) 通信/电信/网络设备|少于50人|民营公司 总部 销售总监
2007/1-2008/10 广州鹰泰电子有限公司 (1年 9个月 ) 通信/电信/网络设备|500-1000人|民营公司 总部 渠道/分销总监
2003/3-2006/12 广州鹰泰电子有限公司 (3年 9个月 ) 通信/电信/网络设备|500-1000人|民营公司 湖南分公司 湖南分公司经理
2000/11-2003/3 深圳市天音通信发展有限公司 (2年 4个月 ) 通信/电信/网络设备|500-1000人|上市公司 厦门分公司 区域销售经理
1998/9-2000/11 福建省集群无线电话公司厦门分公司 (2年 2个月 ) 通信/电信运营、增值服务|500-1000人|合资 厦门分公司 客户经理</t>
  </si>
  <si>
    <t>丁家任</t>
  </si>
  <si>
    <t>dingjiaren@163.com</t>
  </si>
  <si>
    <t>2014/9-2018/6 湖南理工学院
本科|土木工程</t>
  </si>
  <si>
    <t>2018/7-2020/12 中交一公局厦门工程有限公司 (2年 5个月 ) 房地产 质检部 项目管理</t>
  </si>
  <si>
    <t>李文韬</t>
  </si>
  <si>
    <t>635072818@qq.com</t>
  </si>
  <si>
    <t>1987年5月3日 </t>
  </si>
  <si>
    <t>2015/3-2017/5 广东工业大学
本科|建筑工程
2010/3-2013/1 广东工业大学
大专|建筑工程</t>
  </si>
  <si>
    <t xml:space="preserve">2018/2-至今 广东蕉岭建筑工程集团有限公司 (3年 4个月 ) 建筑/建材/工程|500-1000人|上市公司 技术部 技术负责人
2016/3-2018/2 河北建设集团股份有限公司 (1年 11个月 ) 建筑/建材/工程|500-1000人|上市公司 工程部 质量主管（兼技术员）
2013/3-2016/3 广东爱富兰建设有限公司 (3年 ) 建筑/建材/工程|150-500人|民营公司 工程管理中心 质安
</t>
  </si>
  <si>
    <t>房小英</t>
  </si>
  <si>
    <t>2350160192@qq.com</t>
  </si>
  <si>
    <t>1988年3月17日 </t>
  </si>
  <si>
    <t>广东技术师范大学</t>
  </si>
  <si>
    <t>2008/9-2012/6 广东技术师范大学
本科|人力资源管理</t>
  </si>
  <si>
    <t>2019/5-至今 广州网融信息技术有限公司 (2年 1个月 ) 计算机软件|50-150人|民营公司 人力资源部 人事总监
2016/7-2019/5 广州市家庭医生在线信息有限公司 (2年 10个月 ) 互联网/电子商务|50-150人|国企 人力资源与行政部 绩效考核经理/主管
2014/11-2016/6 广东蕃薯藤厨房食品有限公司 (1年 7个月 ) 批发/零售|500-1000人|创业公司 人力资源部 人事主管
2012/5-2014/8 正大集团广州易初莲花连锁超市有限公司 (2年 3个月 ) 批发/零售|500-1000人|外资（非欧美） 人力资源部 招聘培训助理</t>
  </si>
  <si>
    <t> 曾慧琴</t>
  </si>
  <si>
    <t>1621697260@qq.com</t>
  </si>
  <si>
    <t>长沙商贸旅游职业技术学院</t>
  </si>
  <si>
    <t>营养学</t>
  </si>
  <si>
    <t>2017/9-2020/6 长沙商贸旅游职业技术学院
大专|营养学</t>
  </si>
  <si>
    <t>2019/12-至今 长沙新长福餐饮管理有限公司 湘菜 配菜/打荷</t>
  </si>
  <si>
    <t>江艺</t>
  </si>
  <si>
    <t>1575081387@qq.com</t>
  </si>
  <si>
    <t>2017/1-至今 湖南涉外经济学院
本科|文化产业管理</t>
  </si>
  <si>
    <t>2020/1-至今 长沙火宫有礼文化科技有限公司 文案，微信公众号运营 大学/大专应届毕业生</t>
  </si>
  <si>
    <t>卢振周</t>
  </si>
  <si>
    <t>18873798917@139.com</t>
  </si>
  <si>
    <t>2012/1-2016/6 湘潭大学兴湘学院
本科|通信工程</t>
  </si>
  <si>
    <t>2020/3-至今 湖南中核勘探有限责任公司  安全环保部 环境/健康/安全经理/主管（EHS）
2016/6-2020/3 北京海瑞兴能源科技有限责任公司 工程部 安全员</t>
  </si>
  <si>
    <t xml:space="preserve"> 庹志勇</t>
  </si>
  <si>
    <t>929294447@qq.com</t>
  </si>
  <si>
    <t>宁波大学</t>
  </si>
  <si>
    <t>水产科学</t>
  </si>
  <si>
    <t>2010/9-2014/6 宁波大学
本科|水产科学</t>
  </si>
  <si>
    <t>2019/3-至今 澳优乳业（中国）有限公司  仓库管理员
2016/3-2018/12 长沙范思隆化妆品有限公司 仓储部 统计主管
2014/8-2015/12 宁波瑞飞汽车零部件有限公司 仓库 仓库管理员</t>
  </si>
  <si>
    <t>唐艺文</t>
  </si>
  <si>
    <t>1687618403@qq.com</t>
  </si>
  <si>
    <t>经济法</t>
  </si>
  <si>
    <t>2011/4-2015/6 湘潭大学
本科|经济法
2010/9-2013/7 湖南信息学院
大专|会计学</t>
  </si>
  <si>
    <t>2020/2-2021/6 中惠旅景区管理股份有限公司 公司办 产品经理/主管
2018/7-2020/1 韶山银田粮食产业有限公司 综合部 经理助理/秘书
2015/8-2018/6 湖南护理学校 人力资源部 行政专员/助理
2013/8-2015/6 双马中心学校  中学部 中学教师</t>
  </si>
  <si>
    <t>张昂</t>
  </si>
  <si>
    <t>25708790@qq.com</t>
  </si>
  <si>
    <t>2011/1-2014/1 石家庄铁道大学
本科|土木工程
2007/9-2010/6 湖南工程职业技术学院
大专|道路桥梁与渡河工程</t>
  </si>
  <si>
    <t>2010/7-至今 中铁十六局集团有限公司  生产经理</t>
  </si>
  <si>
    <t>师先生</t>
  </si>
  <si>
    <t>1994年4月14日 </t>
  </si>
  <si>
    <t>兰州工业学院</t>
  </si>
  <si>
    <t>2012/9-2016/6 兰州工业学院
本科|土木工程</t>
  </si>
  <si>
    <t xml:space="preserve">2017/6-至今 甘建投 技术管理-其他
</t>
  </si>
  <si>
    <t>黄柏鑫</t>
  </si>
  <si>
    <t>251842284@qq.com</t>
  </si>
  <si>
    <t>山东农业大学</t>
  </si>
  <si>
    <t>2017/9-2021/7 山东农业大学
本科|测绘工程</t>
  </si>
  <si>
    <t>2018/7-2018/8 湖南省第一测绘院 无 大学/大专应届毕业生</t>
  </si>
  <si>
    <t>李依晴</t>
  </si>
  <si>
    <t>390214657@qq.com</t>
  </si>
  <si>
    <t>2017/9-2020/6 湖南科技大学
硕士|会计学</t>
  </si>
  <si>
    <t>2020/1-至今 湖南顺丰速运有限公司 财务部门 财务分析员</t>
  </si>
  <si>
    <t>阳绪良</t>
  </si>
  <si>
    <t>yxl037@126.com</t>
  </si>
  <si>
    <t>1983年8月29日 </t>
  </si>
  <si>
    <t>2003/9-2007/6 湖南科技大学
本科|人力资源管理</t>
  </si>
  <si>
    <t>2020/10-至今 湖南鑫和住工科技有限公司  人力行政中心 人事总监2019/4-2020/10 湖南景上财信置业发展有限公司 总经办 人事经理
2019/4-2020/10 湖南景上财信置业发展有限公司 总经办 人事经理
2015/7-2019/3 中民筑友建设科技集团有限公司 综合管理部 人事经理2015/7-2019/3 中民筑友建设科技集团有限公司 综合管理部 人事经理
2010/4-2015/6 中核二三南方核电工程有限公司 人力资源部 员工关系主管/薪酬福利主管/人力资源经理
2008/4-2010/3 长沙众泰汽车工业有限公司  人力资源部 人事主管
2007/1-2008/2 广州市国美电器有限公司佛山分公司  人事行政部 行政专员/助理</t>
  </si>
  <si>
    <t> 卫晨予</t>
  </si>
  <si>
    <t>626286562@qq.com</t>
  </si>
  <si>
    <t>首都经济贸易大学</t>
  </si>
  <si>
    <t>2019/9-2021/6 首都经济贸易大学
硕士|国际商务
2014/9-2018/6 湖南科技大学
本科|市场营销</t>
  </si>
  <si>
    <t>2018/1-2018/4 广东海悟科技有限公司 (3个月 ) 机械/设备/重工  人力资源部 人事专员 (实习)</t>
  </si>
  <si>
    <t>李帅</t>
  </si>
  <si>
    <t>1294676451@qq.com</t>
  </si>
  <si>
    <t>2014/9-2016/7 长沙理工大学（专升本）
本科|土木工程
2013/9-2016/6 湖南交通职院
大专|测绘工程</t>
  </si>
  <si>
    <t>2017/9-至今 湖南致力工程科技有限公司 (3年 9个月 ) 结构/土木/土建工程师
2016/6-2017/9 中铁十二局第七工程有限公司 (1年 3个月 ) 建筑/建材/工程 公路/桥梁/港口/隧道工程
2016/4-2016/6 建工 (2个月 ) 结构/土木/土建工程师
2015/6-2016/4 湖南路桥 (10个月 )  公路/桥梁/港口/隧道工程</t>
  </si>
  <si>
    <t>宋添勤</t>
  </si>
  <si>
    <t>67123740@qq.com</t>
  </si>
  <si>
    <t>2015/9-2018/6 湖南大众传媒职业技术学院
大专|电子商务</t>
  </si>
  <si>
    <t>2018/6-至今 长沙初莲超市有限公司 (3年 ) 视觉陈列师</t>
  </si>
  <si>
    <t>Sunzhengwu</t>
  </si>
  <si>
    <t>418759005@qq.com</t>
  </si>
  <si>
    <t>1983年7月15日 </t>
  </si>
  <si>
    <t>江汉大学</t>
  </si>
  <si>
    <t>1998/8-2006/7 江汉大学
本科|工商管理</t>
  </si>
  <si>
    <t>2010/1-至今 麦德龙商场 (11年 5个月 ) 生活服务|合资 乳制品 品类经理</t>
  </si>
  <si>
    <t>张权</t>
  </si>
  <si>
    <t>1971753624@qq.com</t>
  </si>
  <si>
    <t>1995年11月6日 </t>
  </si>
  <si>
    <t>2014/9-2018/6 湖南人文科技学院
本科|财务管理</t>
  </si>
  <si>
    <t>2020/5-至今 正邦集团 (1年 1个月 ) 农/林/牧/渔| 财务部 建设财务
2018/7-2020/5 浙江中成建工集团有限公司 (1年 10个月 ) 建筑/建材/工程| 会计经理/会计主管
2017/7-2018/1 长沙金蝶财务软件公司 (6个月 ) 会计/审计 金蝶k/3cloud 其他</t>
  </si>
  <si>
    <t>何思玲</t>
  </si>
  <si>
    <t>1960190053@qq.com</t>
  </si>
  <si>
    <t>2017/9-2021/6 湘潭大学
本科|行政管理</t>
  </si>
  <si>
    <t>2019/7-2019/8 韶山市政府 (1个月 ) 退役军人事务所 文员
2017/12-2018/1 服装店 (1个月 ) 门店 销售代表</t>
  </si>
  <si>
    <t>吴秀莲</t>
  </si>
  <si>
    <t>lithomo@163.com</t>
  </si>
  <si>
    <t>2013/9-2016/6 湖南大学
硕士|环境工程
2009/9-2013/6 中南林业科技大学
本科|环境科学</t>
  </si>
  <si>
    <t>2016/7-2018/8 江西瑞林稀贵金属科技有限公司 (2年 1个月 ) 环保 环保 环保工程师
2016/7-2017/7 中国瑞林工程技术股份有限公司 (1年 ) 环保 安全环境部 环保工程师</t>
  </si>
  <si>
    <t>黄晶</t>
  </si>
  <si>
    <t>1311424848@qq.com</t>
  </si>
  <si>
    <t>法律</t>
  </si>
  <si>
    <t>2018/9-2021/6 南华大学
硕士|法律
2010/9-2014/6 宜春学院
本科|英语</t>
  </si>
  <si>
    <t> 周小康</t>
  </si>
  <si>
    <t>1904246953@qq.com</t>
  </si>
  <si>
    <t>1999年6月17日 </t>
  </si>
  <si>
    <t>2016/9-2020/6 湖南人文科技学院
本科|金融工程</t>
  </si>
  <si>
    <t>2021/3-2021/5 湖南湘商伟仁私募股权基金管理有限公司 (2个月 ) 基金助理
2020/9-2021/2 湖南金证投资咨询顾问有限公司 (5个月 )  合规风控
2020/5-2020/8 中国银行平和堂支行 (3个月 ) 银行 营业部大堂经理 (实习)</t>
  </si>
  <si>
    <t>刘国强</t>
  </si>
  <si>
    <t>441795070@qq.com</t>
  </si>
  <si>
    <t>1991年1月13日 </t>
  </si>
  <si>
    <t>2011/9-2015/7 湖南师范大学
本科|计算机科学与技术</t>
  </si>
  <si>
    <t>2018/5-至今 珠海华润银行深圳分行 (3年 1个月 ) 前海支行 银行柜员
2015/8-2017/3 交通银行湖南省分行 (1年 7个月 ) 营业部 银行柜员
2014/6-2014/8 长沙尚学堂 (2个月 )  开发部 软件工程师</t>
  </si>
  <si>
    <t>谭琳</t>
  </si>
  <si>
    <t>1069051589@qq.com</t>
  </si>
  <si>
    <t>2015/9-2019/6 湖南工商大学北津学院
本科|财务管理</t>
  </si>
  <si>
    <t>2020/10-2021/3 湖南新马制衣有限公司 (5个月 ) 会计</t>
  </si>
  <si>
    <t>柳繁昌</t>
  </si>
  <si>
    <t>895302148@qq.com</t>
  </si>
  <si>
    <t>长沙学院（原长沙大学）</t>
  </si>
  <si>
    <t>2008/9-2012/6 长沙学院（原长沙大学）
本科|日语</t>
  </si>
  <si>
    <t>2019/6-至今 湖南维胜科技有限公司 (2年 ) 品质 客户质量工程师
2019/6-至今 湖南维胜科技有限公司 (2年 ) 品质 客户质量工程师
2014/6-2017/8 国际商业机器（中国）有限公司（IBM） (3年 2个月 ) 采购部 亚太区采购专员
2012/6-2014/6 TCL通力电子 (2年 ) 项目管理部 项目管理 &amp;日语翻译</t>
  </si>
  <si>
    <t>袁梨</t>
  </si>
  <si>
    <t>1966119380@qq.com</t>
  </si>
  <si>
    <t>2015/9-2019/7 湖南工程学院
本科|会计学</t>
  </si>
  <si>
    <t>2019/7-至今 中国工商银行 (1年 11个月 ) 营业间 客服经理</t>
  </si>
  <si>
    <t>罗旭</t>
  </si>
  <si>
    <t>451659126@qq.com</t>
  </si>
  <si>
    <t>1985年6月14日 </t>
  </si>
  <si>
    <t>2009/1-2013/7 南京农业大学
大专|企业管理</t>
  </si>
  <si>
    <t>2020/8-至今 湖南湘晖农业有限公司 (10个月 ) 采购员
2019/11-2020/6 湖南卓芯智能科技有限公司 (7个月 ) 资材部 采购员
2018/11-2019/10 湖南慧盟重工有限公司 (11个月 )采购部 采购员
2014/3-2018/10 浏阳中洲机械 (4年 7个月 ) 技术部 采购员</t>
  </si>
  <si>
    <t>熊权</t>
  </si>
  <si>
    <t>516755669@qq.com</t>
  </si>
  <si>
    <t>2013/9-2015/9 湖南商学院
本科|企业管理
2007/9-2010/6 湖南第一师范学院
本科|心理学</t>
  </si>
  <si>
    <t>2013/11-2021/1 中国联合网络通信有限公司 (7年 2个月 ) 政企部 大客户管理
2011/2-2013/10 北京拉手网络技术有限公司 (2年 8个月 )销售部 销售经理</t>
  </si>
  <si>
    <t>黄铃雅</t>
  </si>
  <si>
    <t>605632055@qq.com</t>
  </si>
  <si>
    <t>2015/9-2019/6 中南林业科技大学
本科|园艺</t>
  </si>
  <si>
    <t>2020/11-2021/6 北京粉笔天下教育科技有限公司 (7个月 ) 课程项目组 学习师</t>
  </si>
  <si>
    <t>冯志华</t>
  </si>
  <si>
    <t>fengzhiua@163.com</t>
  </si>
  <si>
    <t>1983年4月7日 </t>
  </si>
  <si>
    <t>2006/9-2008/6 吉首大学
本科|计算机科学与技术
2003/9-2006/6 吉首大学师范学院
大专|计算机科学与技术</t>
  </si>
  <si>
    <t>2014/1-至今 三星电子有限公司 (7年 5个月 )销售 市场/营销/拓展总监
2008/7-2014/1 TCL多媒体控股股份有限公司 (5年 6个月 )营销部 办事处经理
2007/11-2008/5 娃哈哈集团 (6个月 )营销部 业务拓展主管/经理</t>
  </si>
  <si>
    <t>贺林峰</t>
  </si>
  <si>
    <t>254552601@qq.com</t>
  </si>
  <si>
    <t>1990年8月28日 </t>
  </si>
  <si>
    <t>2008/9-2012/6 湘潭大学
本科|土木工程</t>
  </si>
  <si>
    <t>2012/11-至今 长沙先导城建管网建设有限公司 (8年 7个月 )工程部 市政工程师</t>
  </si>
  <si>
    <t>李宏</t>
  </si>
  <si>
    <t>fangzze.li@foxmail.com</t>
  </si>
  <si>
    <t>2017/9-2019/7 湖南农业大学
本科|人力资源管理
2016/9-2019/6 湖南信息职业技术学院
大专|计算机科学</t>
  </si>
  <si>
    <t>2020/2-至今 江西正邦科技股份有限公司 (1年 4个月 )人资部 招聘经理/主管
2019/3-2019/12 湖南潭州教育网络科技有限公司 (9个月 )人力资源 招聘专员/助理</t>
  </si>
  <si>
    <t>刘树波</t>
  </si>
  <si>
    <t>2135898798@qq.com</t>
  </si>
  <si>
    <t>2018/6-2018/9 东莞市华美食品有限公司 (3个月 )
交通/运输/物流
物流部 大学/大专应届毕业生
工作描述： 仓库管理，包括仓库入库出库，及在库管理。
2017/11-2017/12 惠州京东 (1个月 )实习生 (兼职)
2017/6-2017/9 乐有房 (3个月 ) 电话销售</t>
  </si>
  <si>
    <t>张苗苗</t>
  </si>
  <si>
    <t>1731101605@qq.com</t>
  </si>
  <si>
    <t>1999年8月12日 </t>
  </si>
  <si>
    <t>2017/9-2021/6 海南热带海洋学院
本科|软件工程</t>
  </si>
  <si>
    <t>2020/8-2020/12 杭州freetech (4个月 ) Web前端开发</t>
  </si>
  <si>
    <t>蒋钰嫣</t>
  </si>
  <si>
    <t>107394508@qq.com</t>
  </si>
  <si>
    <t>1999年3月25日 </t>
  </si>
  <si>
    <t>2017/9-2021/6 中南林业科技大学涉外学院
本科|金融学</t>
  </si>
  <si>
    <t>蒋娅梅</t>
  </si>
  <si>
    <t>jyamay@sina.com</t>
  </si>
  <si>
    <t>2014/9-2018/7 湖南工商大学
本科|会计学</t>
  </si>
  <si>
    <t>2019/10-2021/5 湖南特音电子有限公司 (1年 7个月 )财务部 税务专员/助理
2018/7-2019/3 广东一方制药有限公司 (8个月 ) 会计</t>
  </si>
  <si>
    <t>彭天虹</t>
  </si>
  <si>
    <t>2242067656@qq.com</t>
  </si>
  <si>
    <t>公安技术</t>
  </si>
  <si>
    <t>2010/6-2014/7 湖南警察学院
本科|公安技术</t>
  </si>
  <si>
    <t>2017/8-至今 长沙中盛行房地产有限公司 (3年 10个月 ) 人力资源部 人事主管
2014/7-2017/5 长沙圆点电子商务有限公司 (2年 10个月 ) 人力资源部 人事专员</t>
  </si>
  <si>
    <t>欧阳希</t>
  </si>
  <si>
    <t>1248249207@qq.com</t>
  </si>
  <si>
    <t>2016/9-2020/6 湖南财政经济学院
本科|市场营销</t>
  </si>
  <si>
    <t>2018/12-至今 长沙孟妈妈青少年保护家园 (2年 6个月 ) 园长助理</t>
  </si>
  <si>
    <t>贺子豪</t>
  </si>
  <si>
    <t>1419758747@qq.com</t>
  </si>
  <si>
    <t>2017/9-2021/7 长沙学院
本科|电气工程及其自动化</t>
  </si>
  <si>
    <t>2021/3-2021/4 宝胜集团有限公司 门店直营 店员/营业员 (兼职)</t>
  </si>
  <si>
    <t>谭磊</t>
  </si>
  <si>
    <t>a5488371@qq.com</t>
  </si>
  <si>
    <t>1995年7月26日 </t>
  </si>
  <si>
    <t>2014/9-2018/6 长沙学院
本科|经济管理</t>
  </si>
  <si>
    <t>2019/1-至今 骅富金融 (2年 5个月 ) 客服部 客服专员/助理
2018/9-2018/12 青草文创 (3个月 ) 市场部 销售行政专员</t>
  </si>
  <si>
    <t>周易铭</t>
  </si>
  <si>
    <t>83980193@qq.com</t>
  </si>
  <si>
    <t>2006/6-2010/6 湖南商学院
本科|会计学</t>
  </si>
  <si>
    <t>2018/2-至今 中民筑友 (3年 4个月 ) 财务部 子公司财务部长
2014/2-2018/1 延锋汽车内饰（上汽集团子公司） (3年 11个月 ) 财务管理部 财务主管（资深）
2009/9-2014/2 中联重科 (4年 5个月 ) 财务管理部 成本会计专员</t>
  </si>
  <si>
    <t>潘杰</t>
  </si>
  <si>
    <t>30481807@qq.com</t>
  </si>
  <si>
    <t>武汉科技大学</t>
  </si>
  <si>
    <t>2013/9-2017/6 武汉科技大学 本科|土木工程</t>
  </si>
  <si>
    <t>2017/7-至今 中建三局三公司 (3年 11个月 ) 工程管理部 建筑工程师</t>
  </si>
  <si>
    <t>田亚成</t>
  </si>
  <si>
    <t>995003232@qq.com</t>
  </si>
  <si>
    <t>化学</t>
  </si>
  <si>
    <t>2012/9-2016/6 邵阳学院
本科|化学</t>
  </si>
  <si>
    <t>2021/1-至今 山河智能装备股份有限公司 (5个月 ) 财务部 会计</t>
  </si>
  <si>
    <t>胡晓琰</t>
  </si>
  <si>
    <t>529970180@qq.com</t>
  </si>
  <si>
    <t>2018/9-2021/6 吉首大学
硕士|生态学
2016/9-2018/6 吉首大学
本科|旅游管理</t>
  </si>
  <si>
    <t>2019/7-2019/8 张家界大峡谷国际旅游经济区管理委员会 (1个月 ) 行政专员/助理 (实习)</t>
  </si>
  <si>
    <t>qingchunsanchang@163.com</t>
  </si>
  <si>
    <t>1980年2月12日 </t>
  </si>
  <si>
    <t>1999/9-2002/7 湖南经济干部管理学院
大专|文秘
1999/9-2002/7 湖南商学院
本科|行政管理</t>
  </si>
  <si>
    <t>2018/7-至今 某工程技术有限公司 (2年 11个月 ) 综合部 建筑工程验收
2013/6-2018/6 某家居建材广场 (5年 ) 行政人事部 行政人事总监
2004/5-2013/5 东方家园家居建材商业有限公司 (9年 ) 人事行政部 人力资源经理
2002/5-2004/4 长沙海尔工贸有限公司 (1年 11个月 ) 人力资源部 人事主管</t>
  </si>
  <si>
    <t>雷旭晨</t>
  </si>
  <si>
    <t>2084155564@qq.com</t>
  </si>
  <si>
    <t>湖南科技职业学院</t>
  </si>
  <si>
    <t>2015/9-2018/6 湖南科技职业学院
大专|机械电子工程/机电一体化</t>
  </si>
  <si>
    <t>2017/12-2020/3 台达电子（东莞）有限公司 (2年 3个月 )  七厂制工本部 机械助理工程师</t>
  </si>
  <si>
    <t>周璇</t>
  </si>
  <si>
    <t>1366967944@qq.com</t>
  </si>
  <si>
    <t>2012/9-2016/7 湖南科技大学 本科|制药工程</t>
  </si>
  <si>
    <t>2020/1-至今 大金（中国）投资有限公司 武汉分公司 (1年 5个月 )市场部 城市经理
2017/9-2019/12 大金（中国）投资有限公司 武汉分公司 (2年 3个月 )市场部 渠道/分销主管
2016/3-2017/8 大金（中国）投资有限公司 (1年 5个月 )市场部 渠道/分销经理</t>
  </si>
  <si>
    <t>嵇雪亭</t>
  </si>
  <si>
    <t>775714508@qq.com</t>
  </si>
  <si>
    <t>2010/9-2014/6 中南大学
本科|通信工程</t>
  </si>
  <si>
    <t>2020/6-2021/4 中能（湖南）投资管理有限公司 (10个月 ) 投资发展部 投资经理
2018/7-2020/6 湖南美雅资本管理有限公司 (1年 11个月 ) 投资部 投资经理兼总经理助理
2016/6-2018/7 湖南华伦咨询有限公司 (2年 1个月 ) 咨询中心 咨询经理
2014/6-2015/6 湖南华诺科技有限公司 (1年 )  无线部 网络优化助理工程师</t>
  </si>
  <si>
    <t>王兆邦</t>
  </si>
  <si>
    <t>xiantianlove@qq.com</t>
  </si>
  <si>
    <t>2012/9-2016/6 湖南农业大学东方科技学院 本科|工程造价管理</t>
  </si>
  <si>
    <t>2017/5-至今 长沙百联奥特莱斯购物广场有限公司 (4年 1个月 ) 行政保障部（工程部）
2016/6-2016/11 湖南视广传媒 (5个月 ) 设计部 展厅设计
2016/2-2016/6 深圳市祺俊工程咨询有限公司 (4个月 ) 监理部 工程监理</t>
  </si>
  <si>
    <t>贾琪瑶</t>
  </si>
  <si>
    <t>1137523585@qq.com</t>
  </si>
  <si>
    <t>西班牙塞万提斯语言学校</t>
  </si>
  <si>
    <t>西班牙语</t>
  </si>
  <si>
    <t>2019/9-2020/8 西班牙塞万提斯语言学校留学经历
本科|西班牙语</t>
  </si>
  <si>
    <t>2020/9-2020/11 长沙开福区辛普森教育咨询有限公司 (2个月 )客服部 培训/课程顾问
2017/3-2019/5 非洲塞舌尔大学孔子学院 (2年 2个月 )外语培训师境外经验
2016/7-2016/9 印度尼西亚chinalink语言学院 (2个月 )外语培训师</t>
  </si>
  <si>
    <t>代江瑶</t>
  </si>
  <si>
    <t>2014/9-2016/12 长沙理工大学 本科|土木、水利与交通工程
2009/9-2012/6 湖北交通职业技术学院 大专|建筑工程技术</t>
  </si>
  <si>
    <t>2014/9-至今 中国公路工程咨询集团有限公司 (6年 9个月 )项目管理部 市政工程师
2011/7-2014/9 碧桂园地产集团有限公司 (3年 2个月 )工程技术部 建筑工程师</t>
  </si>
  <si>
    <t>杨杰</t>
  </si>
  <si>
    <t>179040318@qq.com</t>
  </si>
  <si>
    <t>2012/9-2016/6 湖南涉外经济学院 本科|金融学</t>
  </si>
  <si>
    <t>2020/10-2021/3 美团 (5个月 )直营服务站 物流经理
2017/8-2020/6 达达京东到家 (2年 10个月 )城市站业务部 办事处/分公司/分支机构经理
2015/11-2017/3 中科恒源科技股份有限公司 (1年 4个月 )渠道部 渠道/分销主管</t>
  </si>
  <si>
    <t>黄浩原</t>
  </si>
  <si>
    <t>1291063278@qq.com</t>
  </si>
  <si>
    <t>湖南广播电视大学</t>
  </si>
  <si>
    <t>2002/3-2004/6 湖南广播电视大学
本科|法学
1999/9-2002/6 湖南广播电视大学
大专|法学</t>
  </si>
  <si>
    <t>2020/3-至今 长沙市有玺门诊有限公司 (1年 3个月 )人事行政部 行政经理/主管/办公室主任
2018/3-2020/3 湖南国康医疗健康产业有限公司 (2年 )人事行政部 人事总监
2015/6-2017/10 湖南伊容整形美容有限公司 (2年 4个月 )事业部 总监/部门经理
2006/8-2015/4 佐登妮丝（广州）美容化妆品有限公司 (8年 8个月 )华中事业部 办事处/分公司/分支机构经理
2003/1-2005/6 湖南金帆投资管理有限公司 (2年 5个月 )法律事务部、风险控制部 法务主管/专员
2001/10-2003/1 长沙市天心区人民法院 (1年 3个月 )民事审判庭二庭 代理书记员</t>
  </si>
  <si>
    <t>潘栋</t>
  </si>
  <si>
    <t>pandong910@126.com</t>
  </si>
  <si>
    <t>东南大学</t>
  </si>
  <si>
    <t>2014/9-2016/6 东南大学
硕士|测绘工程
2010-2014 天津城建大学 交通工程</t>
  </si>
  <si>
    <t>2019/2-至今 创辉达设计股份有限公司 (2年 4个月 )地理信息研究院 生产管理
2016/7-2019/1 湖南省第三测绘院 (2年 6个月 )三分院 项目经理/主管</t>
  </si>
  <si>
    <t>肖争耀</t>
  </si>
  <si>
    <t>2249133762@qq.com</t>
  </si>
  <si>
    <t>2017/4-2020/6 长沙理工大学 本科|建筑工程
2015/9-2018/7 湖南城建职业技术学院 大专|建筑设备工程技术</t>
  </si>
  <si>
    <t>2018/7-至今 中建五局 (2年 11个月 )项目部 通风工程主管
2018/2-2018/7 湖南六建机电安装有限责任公司 (5个月 ) 给排水/暖通工程</t>
  </si>
  <si>
    <t>张雨洋</t>
  </si>
  <si>
    <t>46928088@qq.com</t>
  </si>
  <si>
    <t>华南农业大学珠江学院</t>
  </si>
  <si>
    <t>2009/9-2013/6 华南农业大学珠江学院 本科|电气工程及其自动化</t>
  </si>
  <si>
    <t>2017/8-至今 长沙市岳麓区米末品恬食品商行 (3年 10个月 )其他
2014/3-2016/12 长沙市岳麓区城市建设开发公司 (2年 9个月 )建筑项目助理
2013/6-2014/3 长沙市岳麓区三湘保障房开发建设有限公司 (9个月 )工程部 物业管理专员/助理</t>
  </si>
  <si>
    <t>蔡密</t>
  </si>
  <si>
    <t>2012643138@qq.com</t>
  </si>
  <si>
    <t>2010/9-2014/6 湖南理工学院 本科|国际经济与贸易</t>
  </si>
  <si>
    <t>2019/7-2020/1 广汽集团广汽商贸有限公司 (6个月 )财务部 财务会计专员
2017/9-2018/10 上海语章进出口有限公司 (1年 1个月 )市场部 外贸经理
2017/7-2017/10 上海夸客金融信息服务有限公司 (3个月 )财富管理部 投资/理财顾问
2014/6-2017/7 上海施门电子科技有限公司 (3年 1个月 )市场部 外贸专员</t>
  </si>
  <si>
    <t>徐超</t>
  </si>
  <si>
    <t>1097069841@qq.com</t>
  </si>
  <si>
    <t>2017/9-2019/7 湖南工学院
本科|会计学
2014/9-2017/6 湖南工业职业技术学院 大专|会计学</t>
  </si>
  <si>
    <t>2019/4-至今 湖南美宜佳便利店有限公司 (2年 2个月 ) 财务部 会计</t>
  </si>
  <si>
    <t>张铭文</t>
  </si>
  <si>
    <t>1965739576@qq.com</t>
  </si>
  <si>
    <t>2000年2月18日 </t>
  </si>
  <si>
    <t>2018/9-2022/6 长沙民政职业技术学院
大专|日语</t>
  </si>
  <si>
    <t>葛佩</t>
  </si>
  <si>
    <t>migepei@icloud.com</t>
  </si>
  <si>
    <t>1992年4月7日 </t>
  </si>
  <si>
    <t>2011/9-2015/6 湖南工学院
本科|电气工程及其自动化</t>
  </si>
  <si>
    <t>2018/4-至今 富士康科技集团三赢科技（深圳）有限公司 (3年 2个月 )影像模组封装工程部 工程/设备工程师
2016/4-2018/4 东莞高伟光学电子有限公司 (2年 )设备技术部 技术支持/维护工程师
2015/4-2016/2 广东威捷极光汽车灯具有限公司 (10个月 )研发技术中心 助理工程师</t>
  </si>
  <si>
    <t>苏国泰</t>
  </si>
  <si>
    <t>suguotai1995@qq.com</t>
  </si>
  <si>
    <t>2013/9-2017/6 湘潭大学
本科|土木工程</t>
  </si>
  <si>
    <t>2020/8-至今 湖南建工集团有限公司 (10个月 )工程部 项目主管
2019/8-2020/8 湖南建工集团有限公司 (1年 )工程部 生产副经理
2017/2-2019/5 湖南建工集团有限公司 (2年 3个月 )工程部 结构/土木/土建工程师</t>
  </si>
  <si>
    <t>董杰</t>
  </si>
  <si>
    <t>1793592639@qq.com</t>
  </si>
  <si>
    <t>2013/9-2017/6 湖南人文科技学院 本科|机械设计制造及其自动化</t>
  </si>
  <si>
    <t>2019/11-至今 常德市三一机械有限公司 (1年 7个月 )质保部 质量管理/测试工程师(QA/QC工程师)
2017/3-2019/11 三一.娄底中兴液压件有限公司 (2年 8个月 )品质保证部 质量管理/测试工程师(QA/QC工程师)</t>
  </si>
  <si>
    <t>刘洁</t>
  </si>
  <si>
    <t>lj15580976215@163.com</t>
  </si>
  <si>
    <t>430524199610290981</t>
  </si>
  <si>
    <t>1996年1月1日 </t>
  </si>
  <si>
    <t>2019/9-2021/6 湖南农业大学 硕士|园艺
2015/9-2018/6 湖南农业大学 本科|园林（自考本科）</t>
  </si>
  <si>
    <t>2019/9-至今 湖南农业大学 (1年 9个月 )实验室负责人/工程师
2019/6-2019/8 教育机构 (2个月 )英语老师
2018/2-2018/6 室内设计公司 (4个月 )室内设计师助理</t>
  </si>
  <si>
    <t>吴光幼</t>
  </si>
  <si>
    <t>1090803123@qq.com</t>
  </si>
  <si>
    <t>南京大学</t>
  </si>
  <si>
    <t>数理基础科学</t>
  </si>
  <si>
    <t>2017/9-2021/6 南京大学
本科|数理基础科学</t>
  </si>
  <si>
    <t>卢方</t>
  </si>
  <si>
    <t>279748624@qq.com</t>
  </si>
  <si>
    <t>430181198703186674</t>
  </si>
  <si>
    <t>1987-03-18</t>
  </si>
  <si>
    <t>2006/9-2010/6 湖南科技大学 本科|物理学</t>
  </si>
  <si>
    <t>2010年7月—2015年12月在中联重科建起分公司浙江分公司工作，负责塔吊，施工电梯的销售，年销售金额在2000万左右。主要工作内容是开发建筑公司，设备租赁公司等类型的客户，期间跟宁波建工，宁波住宅，浙江省二建公司建立合作关系。
2016年3月—2018年8月在海尔集团宁波分部工作，负责海尔厨电在国美电器的销售工作，主要工作内容是负责门店新开，重装位置的洽谈，活动方案的定制，销售人员的管理，工作期间厨电产品的市场份额由3%增长到12%。
2018年9—2021年7月在上海龙胜实业集团湖南办事处工作，负责全省经销商的开发，管理工作，工作期间新开发代理商5个，销量从180万做到600万。</t>
  </si>
  <si>
    <t>王先生</t>
  </si>
  <si>
    <t>1632032900@qq.com</t>
  </si>
  <si>
    <t>贵州大学</t>
  </si>
  <si>
    <t>2010/9-2014/6 贵州大学
本科|哲学</t>
  </si>
  <si>
    <t>2020/4-至今 中建科技武汉有限公司 (1年 2个月 )综合部 行政经理/主管/办公室主任
2019/6-至今 广东奥园地产大余置业公司 (2年 )综合办 人事主管
2016/10-2019/5 贵州黔贵高速公路养护有限公司 (2年 7个月 )办公室 行政经理/主管/办公室主任
2014/3-2015/8 贵州航天电器股份有限公司 (1年 5个月 )党委办公室 党办干事</t>
  </si>
  <si>
    <t>李俊桦</t>
  </si>
  <si>
    <t>582285626@qq.com</t>
  </si>
  <si>
    <t>南华大学船山学院</t>
  </si>
  <si>
    <t>2013/9-2017/6 南华大学船山学院 本科|会计学</t>
  </si>
  <si>
    <t>2018/9-2020/9 94104部队 (2年 ) 其他 服役
2017/8-2018/8 湖南航天建筑工程有限公司 (1年 ) 会计
2017/3-2017/5 湖南省鼎泰项目数据分析事务所 (2个月 )项目部 财务助理/文员</t>
  </si>
  <si>
    <t>江莹莹</t>
  </si>
  <si>
    <t>515491320@qq.com</t>
  </si>
  <si>
    <t>1992年4月6日 </t>
  </si>
  <si>
    <t>2010/9-2014/6 湘潭大学
本科|金融学</t>
  </si>
  <si>
    <t>2016/8-至今 国信证券股份有限公司 (4年 10个月 )党务专干
2013/12-2016/8 远大科技集团有限公司 (2年 8个月 )财务部 会计</t>
  </si>
  <si>
    <t>唐浩</t>
  </si>
  <si>
    <t>1047632142@qq.com</t>
  </si>
  <si>
    <t>1994年12月31日 </t>
  </si>
  <si>
    <t>2012/9-2016/6 湖南文理学院 本科|机械设计制造及其自动化</t>
  </si>
  <si>
    <t>2020/7-至今 华升富士达电梯有限公司长沙分公司 (11个月 )工程部 项目经理
2016/11-2019/3 湖南中技能源股份有限公司 (2年 4个月 )能源事业部 项目管理
2016/8-2016/11 长沙黄达铁路机车车辆配件有限公司 (3个月 )综合管理部 技术研发工程师</t>
  </si>
  <si>
    <t>陶道苇</t>
  </si>
  <si>
    <t>1846364696@qq.com</t>
  </si>
  <si>
    <t>西南交通大学</t>
  </si>
  <si>
    <t>2016/9-2020/7 西南交通大学 本科|高分子材料与工程</t>
  </si>
  <si>
    <t>2021/1-至今 绵阳京东方光电科技有限公司 (5个月 )EAC技术部 项目工程师
2020/8-2020/12 中建八局西南分公司 (4个月 )物资部 材料工程师</t>
  </si>
  <si>
    <t>周魏</t>
  </si>
  <si>
    <t>zhouwei37@taikanglife.com</t>
  </si>
  <si>
    <t>1986年9月4日 </t>
  </si>
  <si>
    <t>保险</t>
  </si>
  <si>
    <t>2008/9-2010/6 中南财经政法大学 本科|保险
2006/9-2009/7 保险职业学院 大专|国际商务</t>
  </si>
  <si>
    <t>2014/3-2020/8 泰康人寿保险娄底中心支公司 (6年 5个月 )银保部 运营部 保险内勤
2010/12-2014/2 湖南长韶娄高速公路项目部第十一合同段 (3年 2个月 )工程部 路基施工员
2009/8-2010/9 太平财险湖南分公司 (1年 1个月 )承保部 保险内勤</t>
  </si>
  <si>
    <t>夏立彪</t>
  </si>
  <si>
    <t>275055734@qq.com</t>
  </si>
  <si>
    <t>交通运输</t>
  </si>
  <si>
    <t>2002/9-2006/7 长沙理工大学 本科|交通运输</t>
  </si>
  <si>
    <t>2020/10-2021/3 湖南兴盛优选电子商务有限公司 (5个月 )市场部
2019/2-2020/10 中国人民财产保险股份有限公司长沙市分公司 (1年 8个月 )商业非车险部 大客户销售
2006/7-2018/4 中国太平洋财产保险股份有限公司广东分公司 (11年 9个月 )车商部 保险业务经理/主管</t>
  </si>
  <si>
    <t>王杰</t>
  </si>
  <si>
    <t>624661429@qq.com</t>
  </si>
  <si>
    <t>2014/9-2018/7 长沙理工大学 本科|港口航道与海岸工程</t>
  </si>
  <si>
    <t>2018/7-至今 中交天津航道局有限公司 (2年 11个月 )工程部 工程部副部长</t>
  </si>
  <si>
    <t>孙静</t>
  </si>
  <si>
    <t>2375011599@qq.com</t>
  </si>
  <si>
    <t>2017/9-2021/7 湖南农业大学 本科|会计学</t>
  </si>
  <si>
    <t>2021/3-2021/4 中审众环会计师事务所 (1个月 )  审计三部 审计专员/助理</t>
  </si>
  <si>
    <t>王云</t>
  </si>
  <si>
    <t>94166475@qq.com</t>
  </si>
  <si>
    <t>华南热带农业大学</t>
  </si>
  <si>
    <t>2001/1-2005/7 华南热带农业大学
本科|市场营销</t>
  </si>
  <si>
    <t>2018/11-至今 绿地集团湖南事业部 (2年 7个月 )运控人力部 经理
2018/3-2018/11 协信远创地产集团长沙公司 (8个月 )运营 运营经理
2010/3-2018/3 恒大地产集团 (8年 )运营管理部 运营主管
2005/7-2009/11 广州诚达集团 (4年 4个月 )计划运营岗 计划管理工程师</t>
  </si>
  <si>
    <t>杨菁</t>
  </si>
  <si>
    <t>5358368@qq.com</t>
  </si>
  <si>
    <t>英国桑德兰大学</t>
  </si>
  <si>
    <t>项目管理</t>
  </si>
  <si>
    <t>2008/10-2010/1 英国桑德兰大学留学经历 硕士|项目管理
2006/1-2008/1 湖南科技学院 本科|法学
2004/9-2007/6 湖南大众传媒职业技术学院 大专|导演与广播电视编导</t>
  </si>
  <si>
    <t>2020/3-至今 长沙广汽东阳汽车零部件有限公司 (1年 3个月 )人事主管
2015/12-2019/10 湖南猎豹汽车股份有限公司 (3年 10个月 )长沙汽车工程研究院项目管理部 人力资源主管
2014/3-2015/11 湖南都市职业学院 (1年 8个月 )人事专员
2011/12-2014/2 永州永恒汽车贸易有限公司 (2年 2个月 )人事行政部 人事专员
2010/5-2011/11 大地保险湖南分公司 (1年 6个月 )人力资源部 人事专员</t>
  </si>
  <si>
    <t>万超</t>
  </si>
  <si>
    <t>1916056744@qq.com</t>
  </si>
  <si>
    <t>2007/9-2011/6 南华大学
本科|土木工程</t>
  </si>
  <si>
    <t>2011/6-至今 广州华浩能源环保集团有限公司/长沙市市政工程有限责任公司 工程中心 项目经理</t>
  </si>
  <si>
    <t>左科</t>
  </si>
  <si>
    <t>158471133@qq.com</t>
  </si>
  <si>
    <t>2019/3-2021/6 湖南理工学院 本科|建筑工程
2015/9-2018/6 湖南交通职业技术学院 大专|建筑工程</t>
  </si>
  <si>
    <t>2020/10-至今 中建二局第二建筑工程有限公司 (8个月 )质检部 建筑工程验收
2018/7-2020/9 碧桂园-广东腾越建筑工程有限公司 (2年 2个月 )生产安全部 栋号长</t>
  </si>
  <si>
    <t>蒋旺</t>
  </si>
  <si>
    <t>359417121@qq.com</t>
  </si>
  <si>
    <t>1991年10月30日 </t>
  </si>
  <si>
    <t>2021/5-2024/6 湖南人文科技学院 本科|人力资源管理</t>
  </si>
  <si>
    <t>2016/1-至今 中国铁塔股份有限公司 (5年 5个月 ) 永州分公司蓝山办事处 其他</t>
  </si>
  <si>
    <t>杨晗</t>
  </si>
  <si>
    <t>1754952467@qq.com</t>
  </si>
  <si>
    <t>2012/9-2016/6 长沙理工大学城南学院 本科|物流工程</t>
  </si>
  <si>
    <t>2020/5-至今 湖南三湘银行 (1年 1个月 )银行数据风控部 数据分析师
2019/4-2020/4 比亚迪汽车有限公司 (1年 )总装厂长办公室 汽车项目管理
2015/7-2019/4 博世汽车部件（长沙）有限公司 (3年 9个月 )RBCC/LOP 物流数据分析工程师</t>
  </si>
  <si>
    <t>陈超</t>
  </si>
  <si>
    <t>2635846928@qq.com</t>
  </si>
  <si>
    <t>2017/9-2021/6 邵阳学院
本科|通信工程</t>
  </si>
  <si>
    <t>杜丽</t>
  </si>
  <si>
    <t>442059875@qq.com</t>
  </si>
  <si>
    <t>430181198512116104</t>
  </si>
  <si>
    <t>1985-12-11</t>
  </si>
  <si>
    <t>2013/3-2015/6 长沙学院
本科|财政学
2005/9-2008/6 长沙民政学院 大专|投资学</t>
  </si>
  <si>
    <t>2021年 5 月至2021 年 6 月 北汽福田汽车股份有限公司长沙超级卡车工厂、统计员、负责总装统计工作及绩效管理
2020年 9月至2021 年4 月 湖南中通云配科技有限公司、会计
2018年5 月至2018 年11月 长沙卡斯马汽车系统、会计
2010年12月至2018年5月 三一集团、会计、审计</t>
  </si>
  <si>
    <t>陈娟</t>
  </si>
  <si>
    <t>641571162@qq.com</t>
  </si>
  <si>
    <t>重庆工商大学</t>
  </si>
  <si>
    <t>包装工程</t>
  </si>
  <si>
    <t>2006/9-2010/6 重庆工商大学
本科|包装工程</t>
  </si>
  <si>
    <t>2021/2-至今 长沙贝壳找房互联网信息有限公司 (4个月 )人事行政部 行政经理/主管/办公室主任
2019/2-2021/2 老百姓大药房连锁股份有限公司全国管理机构 (2年 )行政服务部 行政经理/主管/办公室主任
2017/11-2018/12 重庆五斗米饮食文化有限公司 (1年 1个月 )行政部 行政经理
2014/8-2017/11 金碧物业有限公司 (3年 3个月 )行政后勤 行政管理
2010/8-2014/7 重庆新生代彩印有限公司 (3年 11个月 )行政 助理兼数码输出</t>
  </si>
  <si>
    <t>陈腊</t>
  </si>
  <si>
    <t>503942349@qq.com</t>
  </si>
  <si>
    <t>1993年10月16日 </t>
  </si>
  <si>
    <t>黄冈师范学院</t>
  </si>
  <si>
    <t>2012/9-2016/6 黄冈师范学院
本科|国际经济与贸易</t>
  </si>
  <si>
    <t>2016/8-2021/6 OPPO常德分公司 (4年 10个月 ) 财务部 会计</t>
  </si>
  <si>
    <t>蒋伊啸</t>
  </si>
  <si>
    <t>634248059@qq.com</t>
  </si>
  <si>
    <t>2017/9-2019/6 吉首大学
本科|会计学</t>
  </si>
  <si>
    <t>2020/9-2021/4 中快集团湖南分公司 (7个月 )会计助理
2020/6-2020/9 湖南正虹科技发展股份有限公司 (3个月 )审计部 审计专员/助理</t>
  </si>
  <si>
    <t>李甜甜</t>
  </si>
  <si>
    <t>2013/9-2017/6 湖南工商大学 本科|英语</t>
  </si>
  <si>
    <t>2018/9-至今 蔚澜学校 (2年 9个月 ) 教师-其他</t>
  </si>
  <si>
    <t>陈燕</t>
  </si>
  <si>
    <t>18390865094@163.com</t>
  </si>
  <si>
    <t>2012/9-2016/6 湖南农业大学
本科|统计学</t>
  </si>
  <si>
    <t>2018/6-2020/12 福建新大陆国通星驿网络科技有限公司 (2年 6个月 )风险合规部 风控专员
2017/2-2018/3 福建中讯证券研究有限责任公司 (1年 1个月 )合规部 合规专员
2016/8-2016/12 戴尔（中国）有限公司 (4个月 )DMA (Data Maintenance Application)</t>
  </si>
  <si>
    <t>彭博</t>
  </si>
  <si>
    <t>471917754@qq.com</t>
  </si>
  <si>
    <t>广州体育学院</t>
  </si>
  <si>
    <t>2008/9-2012/7 广州体育学院
本科|经济学</t>
  </si>
  <si>
    <t>2018/3-2021/4 长沙达美文化传播有限公司 (3年 1个月 )市场部 商务经理
2012/7-2017/12 广东卓信水处理设备有限公司 (5年 5个月 )市场部 销售总监
2009/3-2012/3 东莞众邦法律咨询公司 (3年 )市场部 总经理助理 (实习)</t>
  </si>
  <si>
    <t>简燕妮</t>
  </si>
  <si>
    <t>517619711@qq.com</t>
  </si>
  <si>
    <t>2018/9-2021/6 湖南农业大学
硕士|公共关系学
2014/9-2018/6 湖南农业大学
本科|行政管理</t>
  </si>
  <si>
    <t>袁其华</t>
  </si>
  <si>
    <t>yuanqihua@yeah.net</t>
  </si>
  <si>
    <t>1989年3月17日 </t>
  </si>
  <si>
    <t>山东建筑大学</t>
  </si>
  <si>
    <t>2008/9-2012/7 山东建筑大学
本科|交通工程</t>
  </si>
  <si>
    <t>2017/8-2019/10 湖南建工交通建设有限公司 (2年 2个月 )工程部 公路/桥梁/港口/隧道工程
2015/9-2017/6 邵阳路桥工程建设有限公司 (1年 9个月 )建筑/建材/工程|国企
2014/3-2015/1 河北天昕建设集团北京分公司 (10个月 )技术部 市政工程师
2012/8-2014/3 北京城建十建设工程公司 (1年 7个月 )技术部 市政工程技术员</t>
  </si>
  <si>
    <t>夕下追忆</t>
  </si>
  <si>
    <t>湖南农业大学继续学院</t>
  </si>
  <si>
    <t>2018/4-2021/11 湖南农业大学继续学院 本科|电子商务
2010/9-2012/9 北京军地专修学院 大专|公安学</t>
  </si>
  <si>
    <t>2020/6-至今 某出入境辅警大队大队长 (1年 )人事主管
2017/12-2020/3 某社区物管专干 (2年 3个月 )城市管理网格员
2013/9-2015/6 某社区民政专干 (1年 9个月 )民政救助及网格管理</t>
  </si>
  <si>
    <t>阳锋</t>
  </si>
  <si>
    <t>武汉纺织大学</t>
  </si>
  <si>
    <t>纺织工程</t>
  </si>
  <si>
    <t>2001/9-2005/7 武汉纺织大学
本科|纺织工程</t>
  </si>
  <si>
    <t>2016/4-至今 佛吉亚座椅部件有限公司(比亚迪与佛吉亚合资) (5年 2个月 )座椅发泡 工艺工程师
2006/7-2011/12 瑞现领地国际贸易（上海）有限公司 (5年 5个月 )生产采购 面料辅料开发</t>
  </si>
  <si>
    <t>杨鑫</t>
  </si>
  <si>
    <t>湖南铁道职业技术学院</t>
  </si>
  <si>
    <t>数控</t>
  </si>
  <si>
    <t>2017/9-2020/6 湖南铁道职业技术学院
大专|数控</t>
  </si>
  <si>
    <t>2020/6-2020/12 珠海格力电器股份有限公司 (6个月 ) 数控操机</t>
  </si>
  <si>
    <t>李婷</t>
  </si>
  <si>
    <t>2019669705@qq.com</t>
  </si>
  <si>
    <t>财政金融</t>
  </si>
  <si>
    <t>2017/9-2021/12 湖南大学
本科|财政金融
2016/9-2019/6 湖南电子科技职业学院
大专|计算机网络</t>
  </si>
  <si>
    <t>2019/10-至今 平安银行 (1年 8个月 ) 营业部大堂经理</t>
  </si>
  <si>
    <t>黄田</t>
  </si>
  <si>
    <t>752851130@qq.com</t>
  </si>
  <si>
    <t>2009/9-2013/6 湖南理工学院南湖学院 本科|机械设计制造及其自动化</t>
  </si>
  <si>
    <t>2019/1-至今 长安村党支部 (2年 5个月 )长安村党支部 兼职 (兼职)
2018/3-2019/10 湖南猎豹汽车股份有限公司 (1年 7个月 )售后服务部 售前/售后技术支持工程师
2015/5-2018/3 湖南猎豹汽车股份有限公司 (2年 10个月 )焊装技术科 产品工艺/制程工程师
2013/7-2015/5 陕汽集团长沙环通汽车制造有限公司 (1年 10个月 )技术部 汽车工艺工程师</t>
  </si>
  <si>
    <t>李文军</t>
  </si>
  <si>
    <t>1544297285@qq.com</t>
  </si>
  <si>
    <t>2009/7-2014/7 湖南工业大学 本科|物流管理</t>
  </si>
  <si>
    <t>2018/12-至今 深圳市市政工程总公司 (2年 6个月 ) 设备材料部 采购主管
2014/7-至今 中铁广州局集团有限公司桥梁工程有限公司 (6年 11个月 )物机部 物资部长</t>
  </si>
  <si>
    <t>曹嘉欢</t>
  </si>
  <si>
    <t>2659032210@qq.com</t>
  </si>
  <si>
    <t>2017/9-2021/6 湖南财政经济学院 本科|投资学</t>
  </si>
  <si>
    <t>2020/11-2020/12 中舜佰联 (1个月 ) 股票/期货操盘手</t>
  </si>
  <si>
    <t>彭先生</t>
  </si>
  <si>
    <t>312900644@qq.com</t>
  </si>
  <si>
    <t>2011/9-2013/6 湖南工业大学 本科|电气信息工程</t>
  </si>
  <si>
    <t>2013/9-至今 通用环球医疗集团有限公司（中国环球租赁有限公司） (7年 9个月 )  IT经理/IT主管</t>
  </si>
  <si>
    <t>韩颖娜</t>
  </si>
  <si>
    <t>1365525284@qq.com</t>
  </si>
  <si>
    <t>1996年9月1日 </t>
  </si>
  <si>
    <t>云南民族大学</t>
  </si>
  <si>
    <t>2014/9-2018/7 云南民族大学 本科|社会学</t>
  </si>
  <si>
    <t>2019/10-2020/7 云南城投中民昆建科技有限公司 (9个月 )综合管理部 人事专员
2019/1-2019/9 成都万科物业昆明分公司 (8个月 ）人力资源部、项目案场服务部 人事专员</t>
  </si>
  <si>
    <t>丁维</t>
  </si>
  <si>
    <t>dingweiywb@163.com</t>
  </si>
  <si>
    <t>广西师范大学</t>
  </si>
  <si>
    <t>认知科学与技术</t>
  </si>
  <si>
    <t>2010/1-2014/6 广西师范大学 硕士|认知科学与技术
2006/1-2010/6 南宁师范大学师园学院 本科|应用心理学</t>
  </si>
  <si>
    <t>2019/12-2021/2 中伟新材料股份有限公司 (1年 2个月 )干部管理部 其他
2016/8-2019/10 前程无忧深圳公司 (3年 2个月 )人才测评部 人才测评顾问
2013/1-2016/8 中国企业发展规划院 (3年 7个月 )管理咨询部 专业顾问</t>
  </si>
  <si>
    <t>叶梓铭</t>
  </si>
  <si>
    <t>2393593979@qq.com</t>
  </si>
  <si>
    <t>湖南工艺美术职业学院</t>
  </si>
  <si>
    <t>包装设计</t>
  </si>
  <si>
    <t>2016/9-2019/6 湖南工艺美术职业学院
大专|包装设计</t>
  </si>
  <si>
    <t>2019/7-2020/8 祥合文化传媒有限公司 (1年 1个月 ) 视觉设计师
2017/6-2017/9 跃马广告有限公司 (3个月 ) 平面设计助理 (兼职)</t>
  </si>
  <si>
    <t>张觉良</t>
  </si>
  <si>
    <t>154666485@qq.com</t>
  </si>
  <si>
    <t>1987年6月15日 </t>
  </si>
  <si>
    <t>湖南电子科技职院</t>
  </si>
  <si>
    <t>2002/9-2005/6 湖南电子科技职院
大专|工程造价管理</t>
  </si>
  <si>
    <t>2005/9-至今 湖南建工集团有限公司 (15年 9个月 ) 工程部 建筑工程师</t>
  </si>
  <si>
    <t>李燕红</t>
  </si>
  <si>
    <t>384809610@qq.com</t>
  </si>
  <si>
    <t>2014/9-2018/6 华东交通大学理工学院
本科|人力资源管理</t>
  </si>
  <si>
    <t>2017/12-至今 中国银行 (3年 6个月 )营业部 银行柜员
2017/9-2017/10 中国平安普惠南昌分公司 (1个月 )渠道部门 人事专员 (兼职)
2017/7-2017/9 招商证券股份有限公司 (2个月 )市场部 证券/期货/外汇经纪人
2016/8-2016/9 宜春市政府 (1个月 )综治办 其他 (兼职)
2016/2-2016/3 加多宝宜春分公司 (1个月 )销售部 渠道/分销专员 (兼职)</t>
  </si>
  <si>
    <t>欧阳敏</t>
  </si>
  <si>
    <t>709119355@qq.com</t>
  </si>
  <si>
    <t>中南林业科技大学继续教育学院</t>
  </si>
  <si>
    <t>2020/9-2022/6 中南林业科技大学继续教育学院 本科|广告学
2009/9-2012/6 中南林业科技大学 大专|旅游管理</t>
  </si>
  <si>
    <t>2016/3-至今 湖南卫视商业运营中心 (5年 3个月 ) 文案/策划
2012/5-2015/12 小荷少年文学院 (3年 7个月 ) 研学部主管</t>
  </si>
  <si>
    <t>谢宝宝</t>
  </si>
  <si>
    <t>1508842746@qq.com</t>
  </si>
  <si>
    <t>2011/9-2015/7 湖南工商大学 本科|财政学</t>
  </si>
  <si>
    <t>2017/5-至今 上海象屿速传供应链有限公司 (4年 1个月 )进口财务部 核算专员
2016/6-2017/3 上海橡杉资产 (9个月 ) 交易部 股票/期货操盘手
2015/6-2016/4 浙江拓和投资管理有限公司 (10个月 )技术部 股票/期货操盘手</t>
  </si>
  <si>
    <t>李亚红</t>
  </si>
  <si>
    <t>406095483@qq.com</t>
  </si>
  <si>
    <t>西南民族大学</t>
  </si>
  <si>
    <t>2017/9-2021/6 西南民族大学 本科|旅游管理</t>
  </si>
  <si>
    <t>2020/10-2021/1 成都漫安科技有限公司 (3个月 )直播运营
2020/7-2020/8 成都漫安科技有限公司 (1个月 )直播运营
2019/3-2020/1 成都阿翁教育咨询有限公司 (10个月 ) 教学部 培训讲师 (兼职)
2018/8-2018/10 成都新言教育咨询有限公司 (2个月 )市场部 销售代表 (兼职)</t>
  </si>
  <si>
    <t>陈阔</t>
  </si>
  <si>
    <t>283435233@qq.com</t>
  </si>
  <si>
    <t>2006/9-2010/6 湖南人文科技学院 本科|教育学</t>
  </si>
  <si>
    <t>2017/9-至今 中国平安人寿保险股份有限公司 (3年 9个月 )室主任
2013/10-2017/9 长沙市公安局 (3年 11个月 )岳麓分局 后勤
2012/8-2013/10 北京祥云紫金采暖工程有限公司 (1年 2个月 )销售 销售经理
2010/12-2012/6 长沙怡生暖通设备安装有限公司 (1年 6个月 )销售 销售代表</t>
  </si>
  <si>
    <t>谢帆</t>
  </si>
  <si>
    <t>1772418955@qq.com</t>
  </si>
  <si>
    <t>湖南软件职业学院</t>
  </si>
  <si>
    <t>2009/9-2013/6 湖南软件职业学院
大专|工程造价管理</t>
  </si>
  <si>
    <t>2015/5-2019/8 广州启诚房地产土地评估有限公司 (4年 3个月 )  房地产评估</t>
  </si>
  <si>
    <t>蔡雅</t>
  </si>
  <si>
    <t>289829214@qq.com</t>
  </si>
  <si>
    <t>2005/9-2007/7 长沙南方职业学院
大专|电子信息工程</t>
  </si>
  <si>
    <t>2019/7-2020/1 中移全通系统集成有限公司 (6个月 )销售代表
2015/6-2019/4 润建通信股份有限公司 (3年 10个月 )技术支持/维护经理
2011/2-2012/3 广州贝讯 (1年 1个月 )网优部门 无线通信工程师
2007/9-2009/12 宝丰电子 (2年 3个月 )通信系统 工程师</t>
  </si>
  <si>
    <t>姚宗妤</t>
  </si>
  <si>
    <t>458376032@qq.com</t>
  </si>
  <si>
    <t>会计金融管理</t>
  </si>
  <si>
    <t>2019/9-2020/6 英国桑德兰大学留学经历 本科|会计金融管理
2016/9-2019/6 湖南商学院
大专|会计学</t>
  </si>
  <si>
    <t>2020/6-2020/9 湖南瑞平建设工程有限公司 (3个月 ) 财务部 会计 (实习)</t>
  </si>
  <si>
    <t>夏涛</t>
  </si>
  <si>
    <t>509254939@qq.com</t>
  </si>
  <si>
    <t>河南工业大学</t>
  </si>
  <si>
    <t>2016/9-2020/6 河南工业大学 本科|应用化学</t>
  </si>
  <si>
    <t>2020/6-至今 武汉健民药业集团股份有限公司 (1年 )  营销中心 销售代表</t>
  </si>
  <si>
    <t>夏斌</t>
  </si>
  <si>
    <t>478176466@qq.com</t>
  </si>
  <si>
    <t>2011/6-2013/1 南华大学
本科|土木工程
2005/9-2008/9 湖南工学院
大专|机械设计制造及其自动化</t>
  </si>
  <si>
    <t>2021/4-2021/6 湖南联合餐厨垃圾处理有限公司 (2个月 )工程部 结构/土木/土建工程师
2015/4-2021/3 长沙市海博房地产开发有限公司 (5年 11个月 )工程部 土建工程师
2013/3-2015/2 深圳科宇工程顾问有限公司 (1年 11个月 )工程监理 工程监理
2008/7-2013/2 中国地质工程集团宁夏分公司 (4年 7个月 )工程部 土建施工员</t>
  </si>
  <si>
    <t>刘文</t>
  </si>
  <si>
    <t>lw312612866@qq.com</t>
  </si>
  <si>
    <t>逾期未提交学历证明材料</t>
  </si>
  <si>
    <t>430822198609031412</t>
  </si>
  <si>
    <t>1986-09-03</t>
  </si>
  <si>
    <t>湖南经济科技专修学院</t>
  </si>
  <si>
    <t>2005年9月至2009年7月 在湖南经济科技专修学院学习模具设计与制造专业
2018年3月至2020年9月 在湖南农业大学学习人力资源管理专业</t>
  </si>
  <si>
    <t>2009年9月至2011年4月 在深圳比亚迪精密制造有限公司从事综合管理工作
2011年4月至2014年7月 在中联重科土方机械公司从事售后服务工程师工作
2014年7月至2019年 9月 在中国地质工程集团北非分公司从事材料采购主管工作
2020年3月至2021年1月 在张家界三皓信息科技有限责任公司从事项目管理工作</t>
  </si>
  <si>
    <t>何荣</t>
  </si>
  <si>
    <t>964208316@qq.com</t>
  </si>
  <si>
    <t>热能与动力工程</t>
  </si>
  <si>
    <t>2008/9-2012/6 邵阳学院
本科|热能与动力工程</t>
  </si>
  <si>
    <t>2017/6-至今 中国水利水电第八工程局 (4年 ) 机电工程师</t>
  </si>
  <si>
    <t>陈华铭</t>
  </si>
  <si>
    <t>731761214@qq.com</t>
  </si>
  <si>
    <t>2010/10-2014/6 南华大学
本科|道路与桥梁</t>
  </si>
  <si>
    <t>2020/5-至今 广州南沙开发建设集团（广州南沙城市排水有限公司） (1年 1个月 )工程部 项目负责人、技术主管
2018/7-2020/5 广东重工设计院 (1年 10个月 )总工室 建筑工程师
2016/11-2017/12 广州地铁集团（广州轨道交通建设监理有限公司） (1年 1个月 )土建工程部 建筑工程师
2015/11-2016/11 广州地铁集团有限公司（建设事业总部） (1年 )总体部 建筑工程管理/项目经理
2014/7-2015/11 广州地铁集团（广州轨道交通建设监理有限公司） (1年 4个月 )土建工程部 工程监理</t>
  </si>
  <si>
    <t> 钟潘</t>
  </si>
  <si>
    <t>a631541021@163.com</t>
  </si>
  <si>
    <t>湖南科技工业职业技术学院</t>
  </si>
  <si>
    <t>2006/8-2009/12 湖南科技工业职业技术学院
大专|机械设计制造及其自动化</t>
  </si>
  <si>
    <t>2010/10-2020/11 湖南华菱阳春新钢铁有限责任公司 (10年 1个月 )  炼铁厂设备室 工程/设备工程师
2009/10-2010/10 西铁城德恒钟表厂 (1年 ) 技术服务 生产领班/组长</t>
  </si>
  <si>
    <t>陈巧</t>
  </si>
  <si>
    <t>1823377949@qq.com</t>
  </si>
  <si>
    <t>2008/6-2012/6 长沙理工大学 本科|财务管理</t>
  </si>
  <si>
    <t>2019/11-至今 梅州敏捷建筑工程有限公司 (1年 7个月 )劳务部 房地产开发-其他
2018/11-至今 湖南超群伟业有限公司 (2年 7个月 )材料部 料账员
2017/11-2018/11 湖南万鑫精工 (1年 )人资部 行政专员/助理
2013/1-2015/11 湖南长房物业有限公司 (2年 10个月 )财务部 出纳核算员</t>
  </si>
  <si>
    <t>朱威</t>
  </si>
  <si>
    <t>zw199361abc@163.com</t>
  </si>
  <si>
    <t>1993年6月1日 </t>
  </si>
  <si>
    <t>2011/9-2015/6 湘潭大学
本科|财务管理</t>
  </si>
  <si>
    <t>2018/1-至今 广汽三菱汽车有限公司 (3年 5个月 )财务部 成本会计
2016/1-2017/12 三一重工股份有限公司 (1年 11个月 ）财务总部 成本会计
2014/12-2015/12 东阳光科股份有限公司 (1年 )财务部 资金专员</t>
  </si>
  <si>
    <t>朱佳</t>
  </si>
  <si>
    <t>2455078342@qq.com</t>
  </si>
  <si>
    <t>1998年8月26日 </t>
  </si>
  <si>
    <t>长江大学</t>
  </si>
  <si>
    <t>2020/1-2022/6 长江大学
本科|工商管理</t>
  </si>
  <si>
    <t>2018/3-至今 阳光壹佰置业集团有限公司 (3年 3个月 ) 资金会计</t>
  </si>
  <si>
    <t>万玉梅</t>
  </si>
  <si>
    <t>937988726@qq.com</t>
  </si>
  <si>
    <t>福建师范大学</t>
  </si>
  <si>
    <t>材料化学</t>
  </si>
  <si>
    <t>2018/9-至今 福建师范大学
硕士|材料化学
2014/9-2018/6 湖南科技大学 本科|化学工程与工艺</t>
  </si>
  <si>
    <t>2018/7-至今 中科院福建物质结构研究所 (2年 11个月 ) 新能源 化学分析测试员</t>
  </si>
  <si>
    <t>李诗雨</t>
  </si>
  <si>
    <t>396569118@qq.com</t>
  </si>
  <si>
    <t>航空服务</t>
  </si>
  <si>
    <t>2011/9-2014/6 长沙民政职业技术学院
大专|航空服务</t>
  </si>
  <si>
    <t>2021/1-至今 北京字节跳动网络技术有限公司 (5个月 )瓜瓜龙社群班主任 社区/社群运营
2019/10-2020/12 创业 (1年 2个月 )餐饮业|民营公司个人 餐饮店长
2018/3-2018/10 湖南鑫益久信息科技有限公司 (7个月 )运营 运营专员
2017/9-2017/12 中国人民人寿保险股份有限公司 (3个月 )银保 客户经理
2017/7-2017/8 广州易尊网络科技有限公司 (1个月 )运营部 网站运营专员
2015/11-2017/6 湖南得一容易电子商务有限公司 (1年 7个月 )运营部 运营专员</t>
  </si>
  <si>
    <t> 谢莉</t>
  </si>
  <si>
    <t>505814229@qq.com</t>
  </si>
  <si>
    <t>2009/9-2012/6 湖南大学（非全日制）
本科|国际经济与贸易
2009/9-2012/6 湖南外贸学院
大专|国际经济与贸易</t>
  </si>
  <si>
    <t>2020/10-2021/3 北京三块在线科技有限公司（长沙） (5个月 )优选事业部 综合业务经理/主管
2019/8-2020/8 重庆智华亿供应链管理有限公司 (1年 )综合部 综合业务经理/主管
2016/5-2019/8 中国物流大龙有限公司 (3年 3个月 )业务运营部 业务运营经理
2013/3-2016/4 重庆及时达国际物流有限公司 (3年 1个月 )关务部 关务主管&amp;电商项目经理助理</t>
  </si>
  <si>
    <t>易璇</t>
  </si>
  <si>
    <t>教育硕士</t>
  </si>
  <si>
    <t>2011/9-2013/6 湖南师范大学 硕士|教育硕士</t>
  </si>
  <si>
    <t>2013/3-至今 湖南省中小学教师发展中心 (8年 3个月 ) 远程培训 教师培训/师训</t>
  </si>
  <si>
    <t>江飞艳</t>
  </si>
  <si>
    <t>2245355948@qq.com</t>
  </si>
  <si>
    <t>1998年9月6日 </t>
  </si>
  <si>
    <t>湖南外贸职业学院</t>
  </si>
  <si>
    <t>2016/9-2019/7 湖南外贸职业学院
大专|会计学</t>
  </si>
  <si>
    <t>2019/7-2021/3 广东易百珑智能科技有限公司 (1年 8个月 )财务部 财务助理/文员
2018/12-2019/4 深圳市缘德施式贸易有限公司 (4个月 ) 财务部 会计助理</t>
  </si>
  <si>
    <t>夏禹</t>
  </si>
  <si>
    <t>农业经济管理</t>
  </si>
  <si>
    <t>2020/3-2022/6 湖南农业大学 本科|农业经济管理</t>
  </si>
  <si>
    <t>2020/9-至今 南京创维家电有限公司 (9个月 )渠道部 渠道/分销主管
2019/9-2020/3 芜湖美的厨房电器制造有限公司 (6个月 )销售部 区域销售主管
2016/6-2019/8 深圳美汇电器有限公司 (3年 2个月 )区域销售主管
2011/12-2014/12 73211部队 (3年 )保密员，档案员</t>
  </si>
  <si>
    <t>徐向</t>
  </si>
  <si>
    <t>851487346@qq.com</t>
  </si>
  <si>
    <t>1983年2月1日 </t>
  </si>
  <si>
    <t>2014/1-2016/7 中南大学
大专|会计学
1999/9-2002/7 湖南银行学校
中专|财政金融</t>
  </si>
  <si>
    <t>2011/4-至今 长沙斯普林文化传播有限公司 (10年 2个月 )财务部 会计
2006/3-2009/6 宁波方太厨具公司长沙分公司 (3年 3个月 )财务部 出纳员</t>
  </si>
  <si>
    <t>郭婷</t>
  </si>
  <si>
    <t>643334710@qq.com</t>
  </si>
  <si>
    <t>1994年12月8日 </t>
  </si>
  <si>
    <t>农村发展</t>
  </si>
  <si>
    <t>2019/9-2021/6 湖南农业大学 硕士|农村发展
2013/9-2017/6 湖南农业大学东方科技学院 本科|经济学</t>
  </si>
  <si>
    <t>2019/4-2019/8 深圳市嘉达节能环保科技有限公司 (4个月 )市场部 市场助理
2018/3-2019/2 深圳市景田食品饮料有限公司 (11个月 ) )销售部 销售助理
2017/6-2017/10 深圳润迅通信发展公司 (4个月 )互联网/电子商务电话销售</t>
  </si>
  <si>
    <t>贺怡</t>
  </si>
  <si>
    <t>736309192@qq.com</t>
  </si>
  <si>
    <t>山东大学</t>
  </si>
  <si>
    <t>2016/9-2020/6 山东大学
本科|工程管理</t>
  </si>
  <si>
    <t>2020/7-至今 东渡国际集团有限公司 (11个月 )运营管理中心 管理培训生|项目助理
2019/9-2019/10 蓝光发展股份有限公司 (1个月 )PMO办公室 运营专员 (实习)</t>
  </si>
  <si>
    <t>曾珍祯</t>
  </si>
  <si>
    <t>471316237@qq.com</t>
  </si>
  <si>
    <t>2007/9-2010/6 湖南交通职业技术学院
大专|会计学</t>
  </si>
  <si>
    <t>2017/11-至今 弘坤房地产开发有限公司 (3年 7个月 ) 房地产 出纳员
2015/5-2017/10 湖南广融汽车贸易有限公司 (2年 5个月 )内勤部 出纳兼内勤
2011/8-2014/9 拉卡拉支付有限公司湖南分公司 (3年 1个月 )综合部 出纳员</t>
  </si>
  <si>
    <t>彭茜</t>
  </si>
  <si>
    <t>2016/9-2020/6 怀化学院
本科|公共事业管理</t>
  </si>
  <si>
    <t>2020/10-至今 湖南麓远信息科技有限公司 (8个月 )商务部 人事专员</t>
  </si>
  <si>
    <t>王兆绮</t>
  </si>
  <si>
    <t>1737045093@qq.com</t>
  </si>
  <si>
    <t>2016/9-2020/6 中南林业科技大学涉外学院
本科|会计学</t>
  </si>
  <si>
    <t>2021/1-至今 内蒙古伊利实业集团股份有限公司 (5个月 )物流部 调度员
2020/6-2020/7 保利物业管理有限公司 (1个月 )财务 财务助理/财务文员 (兼职)
2020/3-2020/5 长沙顶益食品 (2个月 )财会部 出纳员 (兼职)</t>
  </si>
  <si>
    <t>宋国继</t>
  </si>
  <si>
    <t>1509312120@qq.com</t>
  </si>
  <si>
    <t>张家界航空工业技术学院。</t>
  </si>
  <si>
    <t>民航运输</t>
  </si>
  <si>
    <t>2017/9-2020/6 张家界航空工业技术学院。
大专|民航运输</t>
  </si>
  <si>
    <t>2019/7-至今 点石家装公司 (1年 11个月 ) 区域销售总监</t>
  </si>
  <si>
    <t>徐穆君</t>
  </si>
  <si>
    <t>xumujunjob@163.com</t>
  </si>
  <si>
    <t>1994年2月18日 </t>
  </si>
  <si>
    <t>2013/9-2017/7 贵州大学
本科|应用化学</t>
  </si>
  <si>
    <t>2018/2-2018/6 北京中公教育科技股份有限公司 (4个月 )客户服务 培训/课程顾问
2017/7-2018/2 黔动力小额贷款有限公司 (7个月 )销售 金融销售
2016/12-2017/2 上海骅盖资产经营管理有限公司 (2个月 )销售 金融产品销售 (兼职)</t>
  </si>
  <si>
    <t>周晓晓</t>
  </si>
  <si>
    <t>1443013641@qq.com</t>
  </si>
  <si>
    <t>2017/9-2021/6 湖南工业大学 本科|财务管理</t>
  </si>
  <si>
    <t>2021/3-至今 天职国际会计师事务所 (3个月 )质监部 质监部实习生 (兼职)</t>
  </si>
  <si>
    <t>李绵鹏</t>
  </si>
  <si>
    <t>1213753623@qq.com</t>
  </si>
  <si>
    <t>2009/9-2013/6 湘潭大学
本科|机械设计制造及其自动化</t>
  </si>
  <si>
    <t>2019/7-至今 三一重工股份有限公司 (1年 11个月 )泵送商务本部 采购员
2015/8-2019/6 长沙市比亚迪汽车有限公司 (3年 10个月 )采购部 采购员
2013/7-2015/8 比亚迪戴姆勒股份有限公司 (2年 1个月 )工艺 焊装工艺工程师</t>
  </si>
  <si>
    <t>张雅鑫</t>
  </si>
  <si>
    <t>1040549003@qq.com</t>
  </si>
  <si>
    <t>1997年1月2日 </t>
  </si>
  <si>
    <t>2015/9-2019/7 武汉大学
本科|英语</t>
  </si>
  <si>
    <t>2019/7-至今 特变电工衡阳变压器有限公司 (1年 11个月 )人力资源部 招聘培训岗
2018/12-2019/2 美尔雅期货经纪有限公司 (2个月 )人力资源部 招聘专员/助理 (兼职)
2018/7-2018/9 智联招聘武汉公司 (2个月 )RPO项目部 招聘专员/助理 (兼职)</t>
  </si>
  <si>
    <t>陈秀兰</t>
  </si>
  <si>
    <t>2170053778@qq.com</t>
  </si>
  <si>
    <t>2013/9-2016/6 湖南农业大学 本科|工商管理
2013/9-2016/6 湖南商务职业技术学院 大专|商务管理</t>
  </si>
  <si>
    <t>2018/9-至今 长沙灿谷汽车服务有限公司 (2年 9个月 ) 汽车金融专员
2016/9-2018/4 湖南金宝康生物科技有限公司 (1年 7个月 ) 检测 销售部 销售内勤
2015/12-2016/6 微贷（杭州）金融服务有限公司 (6个月 )客户服务部 客服专员</t>
  </si>
  <si>
    <t>张亨</t>
  </si>
  <si>
    <t>2960906638@qq.com</t>
  </si>
  <si>
    <t>湖南机电职业技术学院</t>
  </si>
  <si>
    <t>2017/9-2020/6 湖南机电职业技术学院
大专|汽车服务工程</t>
  </si>
  <si>
    <t>2021/2-至今 西子奥的斯电梯有限公司 (4个月 )销售管理 销售代表
2019/11-2020/12 长沙中联重科环境产业有限公司 (1年 1个月 )营销部门 区域销售代表</t>
  </si>
  <si>
    <t> 周燕</t>
  </si>
  <si>
    <t>250288896@qq.com</t>
  </si>
  <si>
    <t>2016/9-2020/7 海南热带海洋学院 本科|物流管理</t>
  </si>
  <si>
    <t>2020/8-2020/12 海南在远方装饰工程有限公司 (4个月 ) 材料部 文员</t>
  </si>
  <si>
    <t>刘薇</t>
  </si>
  <si>
    <t>3350290793@qq.com</t>
  </si>
  <si>
    <t>2017/9-2021/4 吉首大学张家界学院 本科|电子商务</t>
  </si>
  <si>
    <t>2020/11-2021/2 广州浮超电子科技公司 (3个月 )销售部 跨境电商运营</t>
  </si>
  <si>
    <t xml:space="preserve"> 冯俊彬</t>
  </si>
  <si>
    <t>727861828@qq.com</t>
  </si>
  <si>
    <t>1997年4月23日 </t>
  </si>
  <si>
    <t>2015/9-2019/7 湖南理工学院 本科|工程管理</t>
  </si>
  <si>
    <t>2019/7-至今 中国水利水电第八工程局有限公司 (1年 11个月 )商务部 预结算员</t>
  </si>
  <si>
    <t>鲁先知</t>
  </si>
  <si>
    <t>250578628@qq.com</t>
  </si>
  <si>
    <t>长沙航空职业技术学院</t>
  </si>
  <si>
    <t>2013/9-2016/7 长沙航空职业技术学院
大专|通信工程</t>
  </si>
  <si>
    <t>2019/3-至今 湖南兴天电子科技有限公司 (2年 3个月 )功能测试
2016/3-2019/3 中国航天科工集团二院二十三所 (3年 )雷达测量研究所 无线通信工程师</t>
  </si>
  <si>
    <t>郑思敏</t>
  </si>
  <si>
    <t>651086632@qq.com</t>
  </si>
  <si>
    <t>2008/9-2012/6 湖南人文科技学院 本科|人力资源管理</t>
  </si>
  <si>
    <t>2018/8-至今 中梁地产湘南区域公司 (2年 10个月 )人力行政部 人事经理
 2017/4-2018/7 碧桂园物业服务公司浏阳分公司 (1年 3个月 )人力资源部 人力负责人
2016/4-2017/4 浏阳奥园广场房地产开发有限公司 (1年 )综合管理部 人事专员
2013/10-2016/4 恒大物业湖南分公司（浏阳恒大华府项目） (2年 6个月 )综合管理部 人事专员
2012/6-2013/7 北京安尼梅森数码科技有限公司 (1年 1个月 )人事行政部 人力行政助理</t>
  </si>
  <si>
    <t>连珊</t>
  </si>
  <si>
    <t>373984746@qq.com</t>
  </si>
  <si>
    <t xml:space="preserve">2015/1-2017/1 湖南大学
本科|人力资源管理
2006/7-2009/7 张家界航空工业职业技术学院 大专|电子信息工程
</t>
  </si>
  <si>
    <t>2017/4-至今 益阳嘉兆海洋城房地产开发经营有限公司 (4年 2个月 )企划管理部 市场企划经理/主管
2012/2-2016/12 广汽菲亚特克莱斯勒汽车有限公司 (4年 10个月 )整车制造部 人员管理岗
2009/12-2011/12 广州军区 (2年 )通信技术工程师
2009/8-2009/12 湖南鹏湘投资管理有限公司 (4个月 )行政管理部 总裁助理/总经理助理</t>
  </si>
  <si>
    <t>康小丽</t>
  </si>
  <si>
    <t>2571662331@qq.com</t>
  </si>
  <si>
    <t>行政管理偏人力资源管理方向</t>
  </si>
  <si>
    <t>2011/9-2015/7 长安大学（全日制统招211）
本科|（行政管理偏人力资源管理方向）</t>
  </si>
  <si>
    <t>2019/8-2021/6 成都艾途教育科技集团有限公司 (1年 10个月 )人力资源中心 薪酬绩效主管兼区域HRBP
2018/4-2019/7 碧桂园集团：总部设计院 (1年 3个月 )人力资源部 薪资福利经理/主管
2015/3-2018/3 北汽福田汽车股份有限公司 (3年 )人力资源部 人事主管兼部门HRBP</t>
  </si>
  <si>
    <t>宾彩虹</t>
  </si>
  <si>
    <t>892352980@qq.com</t>
  </si>
  <si>
    <t>2011/9-2015/7 湖南农业大学 本科|工商管理</t>
  </si>
  <si>
    <t>2018/2-2021/4 宁波美美家园电器服务有限公司 (3年 2个月 )售后服务部 客服主管
2015/7-2017/3 上海浦东发展银行 (1年 8个月 )营业部大堂经理</t>
  </si>
  <si>
    <t>彭双文</t>
  </si>
  <si>
    <t>1300951897@qq.com</t>
  </si>
  <si>
    <t>网络工程</t>
  </si>
  <si>
    <t>2008/9-2012/7 长沙理工大学 本科|网络工程</t>
  </si>
  <si>
    <t>2018/8-至今 湖南中车时代通信信号有限公司 (2年 10个月 )智能运维产品部 技术支持/维护工程师
2015/6-2018/8 株洲同华工贸有限公司 (3年 2个月 )技术 工程/机械绘图员
2012/9-2015/5 株洲南车奇宏散热技术有限公司 (2年 8个月 )生产部 其他</t>
  </si>
  <si>
    <t>柏磊</t>
  </si>
  <si>
    <t>287909726@qq.com</t>
  </si>
  <si>
    <t>2012/9-2016/6 衡阳师范学院 本科|国际经济与贸易</t>
  </si>
  <si>
    <t>2018/3-2021/5 河北宜农网络科技有限公司 (3年 2个月 )市场部 市场/营销/拓展经理
2015/10-2018/1 长沙新环境房地产 (2年 3个月 )销售 房地产销售</t>
  </si>
  <si>
    <t>陈子希</t>
  </si>
  <si>
    <t>937975950@qq.com</t>
  </si>
  <si>
    <t>河北经贸大学</t>
  </si>
  <si>
    <t>舞蹈表演</t>
  </si>
  <si>
    <t>2014/9-2018/6 河北经贸大学 本科|舞蹈表演</t>
  </si>
  <si>
    <t>2018/9-至今 淮安贝思特实验学校 (2年 9个月 ) 校务管理部 音乐老师</t>
  </si>
  <si>
    <t>李红婷</t>
  </si>
  <si>
    <t>1234738941@qq.com</t>
  </si>
  <si>
    <t>2015/9-2018/6 湖南商学院
本科|会计学
2013/9-2017/6 湘西民族职业技术学院 大专|会计电算化</t>
  </si>
  <si>
    <t>2020/2-2020/10 长沙金融中心智选假日酒店 (8个月 )财务部 财务主管/总账主管
2019/7-2019/11 长沙雨花经开开发建设有限公司 (4个月 )财务部 费用会计、税务会计
2017/7-2019/4 湘西经开区建发阳光国际酒店有限公司 (1年 9个月 )财务部 固定资产会计</t>
  </si>
  <si>
    <t>陈烨</t>
  </si>
  <si>
    <t>15274988655@163.com</t>
  </si>
  <si>
    <t>国际法学</t>
  </si>
  <si>
    <t>2011-2015 湖南理工学院 法学
2015/9-2018/6 广西大学
本科|国际法学</t>
  </si>
  <si>
    <t>2020/7-至今 湖南联合天成律师事务所 (11个月 )专职律师 律师/法律顾问</t>
  </si>
  <si>
    <t>谭晶晶</t>
  </si>
  <si>
    <t>2936518127@qq.com</t>
  </si>
  <si>
    <t>1997年8月25日 </t>
  </si>
  <si>
    <t>2015/9-2019/7 湖南工业大学 本科|会计学</t>
  </si>
  <si>
    <t>2019/6-至今 湖南亚伦工程咨询有限公司 (2年 ) 财务专员</t>
  </si>
  <si>
    <t>邓婧</t>
  </si>
  <si>
    <t>1992年9月14日 </t>
  </si>
  <si>
    <t>2011/9-2014/6 娄底职业技术学院
大专|会计学</t>
  </si>
  <si>
    <t>2020/4-2020/7 恒大集团 (3个月 ) 外场置业顾问 房地产中介/置业顾问</t>
  </si>
  <si>
    <t>廖威</t>
  </si>
  <si>
    <t>touchy2063@sina.com</t>
  </si>
  <si>
    <t>2012/9-2016/6 吉首大学
本科|计算机科学与技术</t>
  </si>
  <si>
    <t>2019/8-至今 湖南高至科技有限公司 (1年 10个月 )QT开发工程师
2017/3-2019/8 长沙远大住宅工业集团股份有限公司 (2年 5个月 )数字实验室开发部 QT开发工程师
2016/3-2017/3 国防科大激光陀螺研究所 (1年 )激光陀螺研究所 计算机辅助设计工程师</t>
  </si>
  <si>
    <t>刘丹</t>
  </si>
  <si>
    <t>289402321@qq.com</t>
  </si>
  <si>
    <t>1993年3月17日 </t>
  </si>
  <si>
    <t>西北农林科技大学</t>
  </si>
  <si>
    <t>2011/9-2015/6 西北农林科技大学 本科|会计学</t>
  </si>
  <si>
    <t>2017/2-2020/9 广州市缤彩彩印有限公司 (3年 7个月 )财务部 会计
2016/2-2016/10 鑫铭阳五金塑胶制品有限公司 (8个月 )财务部 会计</t>
  </si>
  <si>
    <t>杨方炜</t>
  </si>
  <si>
    <t>504582282@qq.com</t>
  </si>
  <si>
    <t>2010/9-2014/6 邵阳学院
本科|机械设计制造及其自动化</t>
  </si>
  <si>
    <t>2014/7-至今 中国水利水电第八工程局有限公司 (6年 11个月 ) 设备物资部 采购主管</t>
  </si>
  <si>
    <t>杨丹</t>
  </si>
  <si>
    <t>405709140@qq.com</t>
  </si>
  <si>
    <t>湖南现代物流职业技术学院</t>
  </si>
  <si>
    <t>2010/3-2012/6 湖南现代物流职业技术学院
大专|市场营销</t>
  </si>
  <si>
    <t>2017/4-至今 缤纷集团湖南区域公司 (4年 2个月 )投资拓展部 投资拓展总监
2016/12-2017/3 碧桂园集团湖南区域公司 (3个月 )投资拓展部 投资拓展经理
2013/11-2016/12 光明地产集团湖南公司 (3年 1个月 )投资营销部 投资营销经理
2009/7-2013/10 中信银行 (4年 3个月 )中高端部 高级客户主任
2006/4-2008/12 长沙汇丰置业有限公司 博林金谷项目 (2年 8个月 )营销策划部 营销策划总监
2005/9-2006/3 长沙进步事业有限公司（长沙市首届花博会） (6个月 )营销策划部 市场/营销/拓展总监
2003/9-2005/9 长沙新楚房地产开发有限公司（新楚.天扶华庭项目） (2年 )营销策划部 市场营销主管
2002/3-2003/9 长沙泰康人寿保险有限公司（泰烨银管处） (1年 6个月 )营销部 市场/营销/拓展主管</t>
  </si>
  <si>
    <t>欧阳晨</t>
  </si>
  <si>
    <t>1378934439@qq.com</t>
  </si>
  <si>
    <t>2020/11-至今 华润湖南医药有限公司 (7个月 ) 党工团干事
2019/9-2020/10 中建五局第三建设有限公司 (1年 1个月 ) 建筑/建材/工程|国企 综合办公室 行政经理/主管/办公室主任
2018/8-2019/8 普华永道中天会计师事务所 成都分所 (1年 ) 会计/审计|1000-5000人|外资（欧美） 审计 审计专员/助理</t>
  </si>
  <si>
    <t> 胡馨文</t>
  </si>
  <si>
    <t>1210692348@qq.com</t>
  </si>
  <si>
    <t>2011/9-2015/6 湖南文理学院芙蓉学院 本科|国际经济与贸易</t>
  </si>
  <si>
    <t>2018/12-2020/12 汉寿通威饲料有限公司 (2年 )人事行政部 人事主管
2015/7-2018/12 通威股份有限公司常德分公司 (3年 5个月 )采购部 采购助理</t>
  </si>
  <si>
    <t>张明杰</t>
  </si>
  <si>
    <t>375535216@qq.com</t>
  </si>
  <si>
    <t>资源勘察工程</t>
  </si>
  <si>
    <t>2013/9-2017/6 南华大学
本科|资源勘察工程</t>
  </si>
  <si>
    <t>2018/9-至今 中联重科股份有限公司 (2年 9个月 )销售 销售代表
2017/3-2018/8 科顺防水科技股份有限公司 (1年 5个月 )轨道交通部 销售代表</t>
  </si>
  <si>
    <t>隆岚清</t>
  </si>
  <si>
    <t>2578477163@qq.com</t>
  </si>
  <si>
    <t>建筑环境与能源应用工程</t>
  </si>
  <si>
    <t>2016/9-2020/6 中南大学
本科|建筑环境与能源应用工程</t>
  </si>
  <si>
    <t>2020/7-至今 中建三局安装工程有限公司 (11个月 )给排水/暖通工程</t>
  </si>
  <si>
    <t>蒋婷婷</t>
  </si>
  <si>
    <t>1132566057@qq.com</t>
  </si>
  <si>
    <t>2016/9-2020/5 湖南财政经济学院 本科|金融学</t>
  </si>
  <si>
    <t>2021/1-2021/2 浙江绿升物业有限公司湖南分公司 (1个月 )物业管家 (兼职)
2018/9-2018/12 长沙梅溪湖CGV影城 (3个月 )兼职笑颜 (兼职)</t>
  </si>
  <si>
    <t>苏滢</t>
  </si>
  <si>
    <t>2023118003@qq.com</t>
  </si>
  <si>
    <t>信息管理和信息系统</t>
  </si>
  <si>
    <t>2017/9-2021/6 湘潭大学
本科|信息管理和信息系统</t>
  </si>
  <si>
    <t>彭德民</t>
  </si>
  <si>
    <t>河南理工大学</t>
  </si>
  <si>
    <t>2015/9-2019/6 河南理工大学
本科|材料科学与工程</t>
  </si>
  <si>
    <t>2019/7-至今 中铁十一局集团有限公司 (1年 11个月 ) 试验室 实验室负责人/工程师</t>
  </si>
  <si>
    <t>夏朵多</t>
  </si>
  <si>
    <t>xia3765742@163.com</t>
  </si>
  <si>
    <t>2017/9-2021/6 湖南工业大学 本科|广告学</t>
  </si>
  <si>
    <t>2020/7-2020/9 湖南咕泡学院网络科技公司 (2个月 )线上运营部 大学/大专应届毕业生</t>
  </si>
  <si>
    <t>杨忠达</t>
  </si>
  <si>
    <t>1986994697@qq.com</t>
  </si>
  <si>
    <t>1996年3月8日 </t>
  </si>
  <si>
    <t>能源与动力工程</t>
  </si>
  <si>
    <t>2014/9-2018/6 湘潭大学
本科|能源与动力工程</t>
  </si>
  <si>
    <t>2018/7-至今 广东大冶摩托车技术有限公司 (2年 11个月 ) 汽车 发动机研发工程师是</t>
  </si>
  <si>
    <t>董禹情</t>
  </si>
  <si>
    <t>524439355@qq.com</t>
  </si>
  <si>
    <t>湖南商学院北苑</t>
  </si>
  <si>
    <t>2011/9-2015/6 湖南商学院北苑 本科|金融学</t>
  </si>
  <si>
    <t>2016/7-至今 湖南竞网智赢网络技术有限公司 (4年 11个月 )长沙直销 销售主管
2015/10-2016/5 伟业我爱我家控股集团 (7个月 )中介/营销策划部 房地产项目/开发/策划主管/专员</t>
  </si>
  <si>
    <t>杨培勇</t>
  </si>
  <si>
    <t>ypyseg@163.com</t>
  </si>
  <si>
    <t>2012/9-2016/7 湖南工程学院 本科|机械设计制造及其自动化</t>
  </si>
  <si>
    <t>2018/6-至今 博世汽车部件（长沙）有限公司 (3年 )ENG 汽车项目管理
2016/6-2018/6 长沙瑞楚精密机械有限公司 (2年 )汽车 技术部 汽车项目管理</t>
  </si>
  <si>
    <t>陈嘉宾</t>
  </si>
  <si>
    <t>504940059@qq.com</t>
  </si>
  <si>
    <t>1995年9月15日 </t>
  </si>
  <si>
    <t>湖南工程职院</t>
  </si>
  <si>
    <t>2014/9-2016/6 湖南工程职院
大专|工程造价管理</t>
  </si>
  <si>
    <t>2018/3-2018/11 湖南纳博营销管理有限公司 (8个月 )运营部 区域销售经理
2016/7-2017/3 湖南永鑫建设有限公司 (8个月 )工程部 预结算员</t>
  </si>
  <si>
    <t>徐旺</t>
  </si>
  <si>
    <t>1443900723@qq.com</t>
  </si>
  <si>
    <t>河南大学</t>
  </si>
  <si>
    <t>广播电视编导</t>
  </si>
  <si>
    <t>2017/9-2021/6 河南大学
本科|广播电视编导</t>
  </si>
  <si>
    <t>2021/1-至今 湖南芒果培优教育与咨询有限公司 (5个月 ) 宣传部 影视/媒体-其他</t>
  </si>
  <si>
    <t>周鹏森</t>
  </si>
  <si>
    <t>2458782183@qq.com</t>
  </si>
  <si>
    <t>伯明翰大学</t>
  </si>
  <si>
    <t>2020/9-2021/9 伯明翰大学留学经历 硕士|国际商务
2019/9-2020/7 德蒙福特大学留学经历 本科|国际商务
2016/9-2020/6 中国人民大学网络教育学院 本科|经济学</t>
  </si>
  <si>
    <t>谢仁宇</t>
  </si>
  <si>
    <t>2019/6-2021/5 湖南城市学院 本科|财务管理
2015/9-2018/6 湖南城建职业技术学院 大专|经济管理</t>
  </si>
  <si>
    <t>2018/8-至今 中交一公局桥隧工程有限公司 (2年 10个月 )财务部 财务主管/总账主管</t>
  </si>
  <si>
    <t> 宋玉立</t>
  </si>
  <si>
    <t>164460867@qq.com</t>
  </si>
  <si>
    <t>2014/9-2018/6 中南民族大学 本科|市场营销</t>
  </si>
  <si>
    <t>2018/7-至今 基恩士有限公司 (2年 11个月 )智能传感器 销售工程师</t>
  </si>
  <si>
    <t>肖志文</t>
  </si>
  <si>
    <t>183496681@qq.com</t>
  </si>
  <si>
    <t>2003/9-2006/6 湖南商学院
本科|财政学</t>
  </si>
  <si>
    <t>2019/12-2020/12 衡阳某机关单位 (1年 ) 信息部 技术支持/维护工程师</t>
  </si>
  <si>
    <t>郑威</t>
  </si>
  <si>
    <t>1538296479@qq.com</t>
  </si>
  <si>
    <t>2018/9-2021/6 湖南文理学院 本科|计算机科学与技术</t>
  </si>
  <si>
    <t>王aa</t>
  </si>
  <si>
    <t>1105655334@qq.com</t>
  </si>
  <si>
    <t>1998年7月15日 </t>
  </si>
  <si>
    <t>吕梁学院</t>
  </si>
  <si>
    <t>2017/9-2021/6 吕梁学院
本科|新闻学</t>
  </si>
  <si>
    <t>2020/10-2021/1 美文美影有限公司 (3个月 ) 文员</t>
  </si>
  <si>
    <t>苏湘</t>
  </si>
  <si>
    <t>1124196546@qq.com</t>
  </si>
  <si>
    <t>2015-2019 湖南文理学院 法学</t>
  </si>
  <si>
    <t>李淑兰</t>
  </si>
  <si>
    <t>291042064@qq.com</t>
  </si>
  <si>
    <t>金融数学</t>
  </si>
  <si>
    <t>2017/9-至今 湖南文理学院
本科|金融数学</t>
  </si>
  <si>
    <t>熊子威</t>
  </si>
  <si>
    <t>2809602514@qq.com</t>
  </si>
  <si>
    <t>2016/9-2020/6 湖南文理学院 本科|电子信息科学与技术</t>
  </si>
  <si>
    <t>2020/10-2021/4 赢考教育有限公司 (6个月 ) 教育部 物理教师</t>
  </si>
  <si>
    <t>熊学恒</t>
  </si>
  <si>
    <t>xiongxueheng@126.com</t>
  </si>
  <si>
    <t>1989年10月11日 </t>
  </si>
  <si>
    <t>矿物加工工程</t>
  </si>
  <si>
    <t>2010/9-2013/6 武汉理工大学 硕士|矿物加工工程
2006/9-2010/6 武汉理工大学 本科|矿物加工工程</t>
  </si>
  <si>
    <t>2020/4-至今 中建西部建设湖南有限公司 (1年 2个月 ) 项目管理
2018/3-至今 中机国际工程设计研究院有限责任公司 (3年 3个月 )设计 工艺设计
2013/7-2018/3 化工部长沙设计研究院 (4年 8个月 )工程公司 选矿设计</t>
  </si>
  <si>
    <t>王苹</t>
  </si>
  <si>
    <t>2955466283@qq.com</t>
  </si>
  <si>
    <t>1999年7月23日 </t>
  </si>
  <si>
    <t>2016/9-2020/6 中南林业科技大学 本科|市场营销</t>
  </si>
  <si>
    <t>2020/5-2020/6 湖南省常德市鼎城区草坪镇人民政府 (1个月 )扶贫办 实习生 (兼职)
2019/6-2019/8 深圳前海房极客网络科技有限公司 (2个月 )市场部 其他 (兼职)</t>
  </si>
  <si>
    <t>廖茜敏</t>
  </si>
  <si>
    <t>2456667820@qq.com</t>
  </si>
  <si>
    <t>宜宾学院</t>
  </si>
  <si>
    <t>2017/9-2021/6 宜宾学院
本科|工商管理</t>
  </si>
  <si>
    <t>2021/3-2021/5 湖南阅球科技环保有限公司 (2个月 ) 项目部 项目管理储备干部 (实习)</t>
  </si>
  <si>
    <t>罗芳</t>
  </si>
  <si>
    <t>1428861770@qq.com</t>
  </si>
  <si>
    <t>2017/9-2021/6 吉首大学
本科|新闻学</t>
  </si>
  <si>
    <t>2019/2-2019/4 上海肯耐珂萨长沙分公司 (2个月 )市场部 市场企划专员
2018/7-2018/9 芒果影视 (2个月 )技术物资部 视频剪辑</t>
  </si>
  <si>
    <t>2792094252@qq.com</t>
  </si>
  <si>
    <t>2011/9-2015/5 中南林业科技大学 本科|会计学</t>
  </si>
  <si>
    <t>2015/8-至今 通号工程局集团建设工程有限公司 (5年 10个月 )财务部 财务主管/总账主管</t>
  </si>
  <si>
    <t>刘雨婷</t>
  </si>
  <si>
    <t>1057259970@qq.com</t>
  </si>
  <si>
    <t>2017/9-2021/6 湖南财政经济学院 本科|会计学</t>
  </si>
  <si>
    <t>2021/1-2021/6 永清环保股份有限公司 (5个月 )财务部 会计</t>
  </si>
  <si>
    <t>谭日亮</t>
  </si>
  <si>
    <t>2674915429@qq.com</t>
  </si>
  <si>
    <t>2001年10月11日 </t>
  </si>
  <si>
    <t>国家开放大学</t>
  </si>
  <si>
    <t>2016/9-2021/6 国家开放大学
大专|计算机信息管理</t>
  </si>
  <si>
    <t>陈妤涵</t>
  </si>
  <si>
    <t>781732462@qq.com</t>
  </si>
  <si>
    <t>音乐表演</t>
  </si>
  <si>
    <t>2002/9-2006/7 湖南师范大学 本科|音乐表演</t>
  </si>
  <si>
    <t>2020/3-至今 湖南国科**电子科技有限公司 (1年 3个月 )综合部 行政人事经理
2015/5-2018/5 华润保险经纪有限公司（深圳总部） (3年 )人事行政部 行政经理/主管/办公室主任
2015/5-2018/5 华润保险经纪有限公司（深圳总部） (3年 )人事行政部 行政经理/主管/办公室主任</t>
  </si>
  <si>
    <t>孙凡</t>
  </si>
  <si>
    <t>15211160160@163.com</t>
  </si>
  <si>
    <t>ESCE International Business School巴黎高等外贸学院</t>
  </si>
  <si>
    <t>2016/8-2017/5 ESCE International Business School巴黎高等外贸学院留学经历 本科|国际经济与贸易
2013/9-2017/6 湖南涉外经济学院 本科|商务英语</t>
  </si>
  <si>
    <t>2020/4-至今 安克创新科技股份有限公司 (1年 2个月 ) RSO 销售运营专员
2017/6-2020/3 恩富软件（中国）有限公司深圳分公司 (2年 9个月 )  Infor Nexus供应链系统客户服务部 客服专员/助理</t>
  </si>
  <si>
    <t>汤</t>
  </si>
  <si>
    <t>2016/9-2020/6 吉首大学张家界学院 本科|会计学</t>
  </si>
  <si>
    <t>2021/4-2021/6 福建校园大道文体用品有限公司 (2个月 )文员
2019/12-2020/6 深圳市乐有家控股集团有限公司 (6个月 )销售代表</t>
  </si>
  <si>
    <t>李池艳</t>
  </si>
  <si>
    <t>1103641892@qq.com</t>
  </si>
  <si>
    <t>2017/9-2021/7 湖南科技学院 本科|市场营销</t>
  </si>
  <si>
    <t>2020/12-2021/4 深圳链家房地产经纪有限公司 (4个月 ) 招商/租赁/租售</t>
  </si>
  <si>
    <t>王金鹏</t>
  </si>
  <si>
    <t>961862990@qq.com</t>
  </si>
  <si>
    <t>2015/9-2019/6 南京农业大学211 本科|机械设计制造及其自动化</t>
  </si>
  <si>
    <t>2021/2-至今 正邦集团 (4个月 )采购部 采购助理
2019/7-2020/4 比亚迪电子有限公司 (9个月 ) 品质部与制造部 品质与工艺工程师</t>
  </si>
  <si>
    <t>胡尧</t>
  </si>
  <si>
    <t>842769431@qq.com</t>
  </si>
  <si>
    <t>西南大学</t>
  </si>
  <si>
    <t>2012/9-2016/7 西南大学
本科|戏剧影视文学</t>
  </si>
  <si>
    <t>2020/9-至今 长沙星眸网络科技有限公司 (9个月 )短视频 创意组长2016/7-2020/4 湖南电影频道 (3年 9个月 ) 导演/编导</t>
  </si>
  <si>
    <t>颜玉姣</t>
  </si>
  <si>
    <t>190497383@qq.com</t>
  </si>
  <si>
    <t>2016/9-2020/6 吉首大学
本科|国际经济与贸易</t>
  </si>
  <si>
    <t>2020/7-2020/12 猿辅导公司 (5个月 ) 培训 培训助理</t>
  </si>
  <si>
    <t>赵希文</t>
  </si>
  <si>
    <t>269695990@qq.com</t>
  </si>
  <si>
    <t>2013/8-2017/7 吉首大学
本科|艺术设计学</t>
  </si>
  <si>
    <t>2018/12-至今 长沙中联重科环境产业有限责任公司 (2年 6个月 ) 资产安全部门 项目主管</t>
  </si>
  <si>
    <t>全利东</t>
  </si>
  <si>
    <t>1984年3月20日 </t>
  </si>
  <si>
    <t>2013/9-2015/12 长沙理工大学 本科|经济法</t>
  </si>
  <si>
    <t>2003/12-2019/12 武警部队 (16年 ) 通信处 班长</t>
  </si>
  <si>
    <t>胡桥坤</t>
  </si>
  <si>
    <t>505100874@qq.com</t>
  </si>
  <si>
    <t>1993年10月15日 </t>
  </si>
  <si>
    <t xml:space="preserve"> 南华大学</t>
  </si>
  <si>
    <t>2017/9-2020/6 南华大学（学硕）
硕士|电子科学与技术
2014/9-2017/6 中南大学（自考）
本科|交通土建工程
2013/9-2017/6 邵阳学院（学士）
本科|电气工程及其自动化</t>
  </si>
  <si>
    <t>2020/7-2021/5 铁四院广州设计研究院 (10个月 )电力工程师/技术员
2019/7-2019/9 中铁二十五局集团 (2个月 )检测 实习生 (兼职)</t>
  </si>
  <si>
    <t>郑家骥</t>
  </si>
  <si>
    <t>zhengjiaji@seefunhotel.com</t>
  </si>
  <si>
    <t>2009/9-2011/7 湖南机电职业技术学院
大专|电气工程及其自动化</t>
  </si>
  <si>
    <t>2016/4-2021/3 湖南十方品居酒店管理有限公司 (4年 11个月 )运营部 其他
2011/4-2016/3 凯天环保科技股份有限公司 (4年 11个月 质量安全部 质量管理/测试经理(QA/QC经理)</t>
  </si>
  <si>
    <t>彭凡菁</t>
  </si>
  <si>
    <t>21066188@qq.com</t>
  </si>
  <si>
    <t>湖南省中医药大学</t>
  </si>
  <si>
    <t>2004/9-2006/6 湖南省中医药大学
大专|药学</t>
  </si>
  <si>
    <t>2019/5-至今 华宇政信投资控股有限公司郴州分公司 (2年 1个月 )金融/投资/证券|50-150人|国企营业部 营业部总经理/副总经理
2016/9-2019/4 个体 (2年 7个月 )典当 拍卖/担保/典当业务
2014/5-2016/9 湖南通程典当有限责任公司 (2年 4个月 )客户经理 拍卖/担保/典当业务
2010/10-2012/11 中国光大银行郴州分行 (2年 1个月 )零售业务部 个人业务客户经理
2004/7-2009/8 老百姓大药房连锁股份有限公司 (5年 1个月 )采购经理</t>
  </si>
  <si>
    <t>张全真</t>
  </si>
  <si>
    <t>1962134947@qq.com</t>
  </si>
  <si>
    <t>光电信息科学与工程</t>
  </si>
  <si>
    <t>2015/9-2019/6 湖南理工学院
本科|光电信息科学与工程</t>
  </si>
  <si>
    <t>2019/7-至今 江西立讯智造有限公司 (1年 11个月 ) 失效分析工程师</t>
  </si>
  <si>
    <t>黄嘉琪</t>
  </si>
  <si>
    <t>740055755@qq.com</t>
  </si>
  <si>
    <t>2017/9-2021/6 长沙理工大学城南学院
本科|财务管理</t>
  </si>
  <si>
    <t>2021/3-2021/5 湖南省高速公路集团有限公司 (2个月 ) 财务/审计/税务-其他 (实习)
2018/7-2018/9 南岳电控（衡阳）工业技术有限公司 (2个月 ) 会计 (实习)</t>
  </si>
  <si>
    <t>李桃</t>
  </si>
  <si>
    <t>2005/9-2008/7 湖南工业职业技术学院
大专|模具设计与制造</t>
  </si>
  <si>
    <t>2013/10-至今 自主经营 (7年 8个月 )营运经理
2012/9-2013/9 鸿扬家装 (1年 )宅配部 销售代表
2011/8-2012/8 王中王家具 (1年 )业务部 销售代表
2008/6-2011/7 卡地亚家具（深圳）制造有限公司 (3年 1个月 )生产部 仓库管理员</t>
  </si>
  <si>
    <t>黎艳</t>
  </si>
  <si>
    <t>laban.li@163.com</t>
  </si>
  <si>
    <t>1983年9月15日 </t>
  </si>
  <si>
    <t>山东财经大学</t>
  </si>
  <si>
    <t>2018/1-2020/6 山东财经大学
本科|金融学
2000/9-2003/7 萍乡市高等专科学校
大专|机械电子工程/机电一体化</t>
  </si>
  <si>
    <t>2018/7-至今 三一集团有限公司湖南分公司（石油装备） (2年 11个月 )商务部 商务主管
2016/6-2018/6 广东德尔智慧工厂科技有限公司（工程装饰公司） (2年 )采购中心 采购主管
2012/5-2016/5 TCL通力电子(惠州) 有限公司 (4年 )采购部 项目采购主管
2008/11-2012/4 东莞新进电子有限公司 (3年 5个月 )）采购部 高级采购工程师
2003/9-2008/9 雅日玻璃钢汽车制品有限公司（哈娜玛萨贸易有限公司） (5年 )采购 采购系长</t>
  </si>
  <si>
    <t>潘晖</t>
  </si>
  <si>
    <t>1092599207@qq.com</t>
  </si>
  <si>
    <t>1997年4月5日 </t>
  </si>
  <si>
    <t>中央民族大学</t>
  </si>
  <si>
    <t>2019/9-2021/6 中央民族大学
硕士|社会工作
2015/9-2019/6 中国劳动关系学院
本科|社会工作</t>
  </si>
  <si>
    <t>2019/6-2019/8 好未来教育科技集团 (2个月 )教研平台 教研专员 (兼职
)2019/4-2019/6 北京市海淀区私立新东方学校 (2个月 )人力资源 人事助理 (兼职)
2017/7-2018/1 北京市西城区睦友社会工作机构 (6个月 )一线社工 其他
2016/7-2017/1 北京企业评价协会 (6个月 )行政部 经理助理/秘书 (兼职)</t>
  </si>
  <si>
    <t>谌先蓉</t>
  </si>
  <si>
    <t>chenxianrong99@163.com</t>
  </si>
  <si>
    <t>2020/12-2021/2 猎聘网 (2个月 )RPO 招聘专员/助理 (兼职)
2020/7-2020/9 立信会计师事务所湖南分所 (2个月 )项目部 审计专员/助理 (兼职)</t>
  </si>
  <si>
    <t>吴丽银</t>
  </si>
  <si>
    <t>1593868179@qq.com</t>
  </si>
  <si>
    <t>2018/9-2021/6 湘潭大学
硕士|法学
2014/9-2018/6 湖南警察学院
本科|法学</t>
  </si>
  <si>
    <t> 周帅</t>
  </si>
  <si>
    <t>164168291@qq.com</t>
  </si>
  <si>
    <t>西北民族大学</t>
  </si>
  <si>
    <t>2013/9-2017/6 西北民族大学
本科|土木工程</t>
  </si>
  <si>
    <t>2019/12-至今 碧源房地产开发有限公司 (1年 6个月 ) 结构/土木/土建工程师
2016/12-至今 梅州敏捷建筑工程有限公司 (4年 6个月 ) 工程部 建筑安装施工员</t>
  </si>
  <si>
    <t>谭歆仪</t>
  </si>
  <si>
    <t>872084154@qq.com</t>
  </si>
  <si>
    <t>西南财经大学</t>
  </si>
  <si>
    <t>2018/9-2020/6 西南财经大学
硕士|会计学
2014/9-2018/6 湘潭大学
本科|会计学</t>
  </si>
  <si>
    <t>2020/3-至今 浦发银行长沙分行 (1年 3个月 )公司金融部 公司业务客户经理
2019/5-2019/8 万科企业股份有限公司 (3个月 )财经中心 税务专员/助理 (兼职)
2018/11-2019/1 京东世纪贸易有限公司 (2个月 )销售管理部 销售助理 (兼职)</t>
  </si>
  <si>
    <t>杨紫微</t>
  </si>
  <si>
    <t>1741398847@qq.com</t>
  </si>
  <si>
    <t>1999年1月7日 </t>
  </si>
  <si>
    <t>2017/9-2021/6 中南林业科技大学
本科|会计学</t>
  </si>
  <si>
    <t>2019/12-2020/1 大信会计师事务所 (1个月 )审计部 审计专员/助理 (实习)
2018/8-2018/9 中审华会计师事务所 (1个月 )审计部门 实习生 (实习)</t>
  </si>
  <si>
    <t>王钦霖</t>
  </si>
  <si>
    <t>2667252202@qq.com</t>
  </si>
  <si>
    <t>2016/9-2020/6 湖南财政经济学院
本科|人力资源管理</t>
  </si>
  <si>
    <t>2020/9-至今 湖南口味王集团有限责任公司 (9个月 )人力资源部 企业文化/员工关系/工会管理</t>
  </si>
  <si>
    <t>龚星球</t>
  </si>
  <si>
    <t>18307337969@163.com</t>
  </si>
  <si>
    <t>1983年8月4日 </t>
  </si>
  <si>
    <t>2014/9-2017/12 湖南大学
本科|企业管理
2003/9-2006/6 长沙职业技校学院
大专|机械设计制造及其自动化</t>
  </si>
  <si>
    <t>2014/3-2021/3 株洲时代新材料科技股份有限公司-风电产品事业部 (7年 )运营中心 区域销售经理
2007/4-2013/12 株洲湘东电器厂 (6年 8个月 销售部 销售经理</t>
  </si>
  <si>
    <t>谢鹏</t>
  </si>
  <si>
    <t>2291396958@qq.com</t>
  </si>
  <si>
    <t>2017/9-2021/6 湖南工学院
本科|会计学</t>
  </si>
  <si>
    <t>2018/9-2018/10 湖南财经工业职业技术学院 (1个月 )  会计</t>
  </si>
  <si>
    <t>叶劢</t>
  </si>
  <si>
    <t>1219412709@qq.com</t>
  </si>
  <si>
    <t>1998年5月4日 </t>
  </si>
  <si>
    <t>2016/9-2020/6 湖南交通工程学院
本科|机械设计制造及其自动化</t>
  </si>
  <si>
    <t>2020/7-至今 上海送变电工程有限公司 (11个月 )变电分公司 建筑安装施工员
2018/6-2018/9 长沙蓝思科技 (3个月 )平模部 普工/操作工
2017/6-2017/9 深圳富士康 (3个月 )生产部 生产文员</t>
  </si>
  <si>
    <t>吴泽龙</t>
  </si>
  <si>
    <t>3064244649@qq.com</t>
  </si>
  <si>
    <t>江南大学</t>
  </si>
  <si>
    <t>轻化工程</t>
  </si>
  <si>
    <t>2017/9-2021/6 江南大学
本科|轻化工程</t>
  </si>
  <si>
    <t>2020/7-2021/4 龙头股份上海三枪（集团）有限公司 (9个月 ) 新零售</t>
  </si>
  <si>
    <t>李文婷</t>
  </si>
  <si>
    <t>52670474@qq.com</t>
  </si>
  <si>
    <t>2009/9-2012/6 中南大学 硕士|传播学</t>
  </si>
  <si>
    <t>2012/12-至今 长沙中核工程监理咨询有限公司 (8年 6个月 )
2001/9-2003/7 湖南新宁县军田中学 (1年 10个月 ) 中学教师</t>
  </si>
  <si>
    <t>1-7178628895</t>
  </si>
  <si>
    <t>741519417@qq.com</t>
  </si>
  <si>
    <t>公路工程造价</t>
  </si>
  <si>
    <t>2015/1-2018/1 湖南交通职业技术学院 大专|公路工程造价</t>
  </si>
  <si>
    <t>2018/1-至今 中铁广州局 (3年 5个月 ) 成本合约部 工程造价师/预结算经理</t>
  </si>
  <si>
    <t> 管军</t>
  </si>
  <si>
    <t>360581586@qq.com</t>
  </si>
  <si>
    <t>1990/9-1994/7 湖南大学
本科|工业工程</t>
  </si>
  <si>
    <t>2015/2-至今 湖南省衡洲建设有限公司 (6年 4个月 )人力资源部 人事总监
2004/12-2015/2 美泰玩具技术咨询（深圳）有限公司（美资 (10年 2个月 )人力资源部 人事总监
1999/2-2004/12 顺德科龙电器有限公司（上市公司） (5年 10个月 )人力资源部 人事经理
1994/7-1999/2 湖南省冶金集团总公司衡阳轧钢厂 (4年 7个月 )厂办/冷弯型钢车间技术员 行政经理/主管/办公室主任</t>
  </si>
  <si>
    <t>谢振</t>
  </si>
  <si>
    <t>406222964@qq.com</t>
  </si>
  <si>
    <t>湖北工业大学</t>
  </si>
  <si>
    <t>2018/3-2020/6 湖北工业大学
本科|广告学
2012/9-至今 武汉商学院
大专|连锁经营管理</t>
  </si>
  <si>
    <t>2016/2-2019/2 湖北省仙桃市广播电视台 (3年 )主持人 主持人、播音员
2015/3-2015/12 湖北省荆州市广播电视台音乐广播 (9个月 )节目部 主播/主持人</t>
  </si>
  <si>
    <t>成志飞</t>
  </si>
  <si>
    <t>3627451662@qq.com</t>
  </si>
  <si>
    <t>2004/9-2008/6 长沙理工大学
本科|电气工程及其自动化</t>
  </si>
  <si>
    <t>2016/8-至今 长沙市轨道交通运营有限公司 (4年 10个月 )综合机电部 轨道交通工程师/技术员
2008/7-2016/8 湖南省电力公司保靖供电分公司 (8年 1个月 )运维检修部 运维检修部副主任</t>
  </si>
  <si>
    <t>曹华玉</t>
  </si>
  <si>
    <t>18845724128@163.com</t>
  </si>
  <si>
    <t>2015/9-2019/6 东北林业大学（教育部直属211院校）
本科|会计学</t>
  </si>
  <si>
    <t>2019/7-至今 中国建筑第四工程局有限公司采购中心 (1年 11个月 )财务资金部 税务专员/主办
2017/7-2018/7 北京社科赛斯教育科技有限公司 (1年 )销售顾问 (兼职)</t>
  </si>
  <si>
    <t> 颜女士</t>
  </si>
  <si>
    <t>西安交通大学</t>
  </si>
  <si>
    <t>2018/3-2020/7 西安交通大学
本科|环境工程</t>
  </si>
  <si>
    <t>米云云</t>
  </si>
  <si>
    <t>15200933343@163.com</t>
  </si>
  <si>
    <t>1998年3月15日 </t>
  </si>
  <si>
    <t>湖南食品药品职业学</t>
  </si>
  <si>
    <t>药品生产技术专业</t>
  </si>
  <si>
    <t>2016/9-2019/6 湖南食品药品职业学院
大专|药品生产技术专业</t>
  </si>
  <si>
    <t>曹勇</t>
  </si>
  <si>
    <t>768812566@qq.com</t>
  </si>
  <si>
    <t>湖南商务职业技术学院</t>
  </si>
  <si>
    <t>2008/9-2011/7 湖南商务职业技术学院
大专|国际经济与贸易</t>
  </si>
  <si>
    <t>2018/5-至今 浏阳菜帮主食品有限公司 (3年 1个月 )业务 区域销售经理
2017/2-2018/1 自主创业经营美食城项目 (11个月 )自主项目 负责人
2013/6-2017/2 长沙波司登服饰贸易有限公司 (3年 8个月 )营运 营运主管
2011/5-2013/2 喜玫瑰床上用品有限公司 (1年 9个月 )销售部 区域销售经理</t>
  </si>
  <si>
    <t> 陈军林</t>
  </si>
  <si>
    <t>519646083@qq.com</t>
  </si>
  <si>
    <t>河北师范大学</t>
  </si>
  <si>
    <t>2013/8-2017/7 河北师范大学
本科|金融工程</t>
  </si>
  <si>
    <t>2019/3-至今 湘潭万达广场投资有限公司 (2年 3个月 )房地产销售
2018/3-2019/3 中原（湖南）房地产代理有限公司 (1年 )房地产 销售代表</t>
  </si>
  <si>
    <t>王叶思</t>
  </si>
  <si>
    <t>2960027365@qq.com</t>
  </si>
  <si>
    <t>2009/9-2012/6 湖南交通职业技术学院
大专|汽车服务工程</t>
  </si>
  <si>
    <t>2017/6-2018/5 深圳市研测科技有限公司 (11个月 )生产计划/物料管理(PMC)
2014/3-2015/6 深圳市嘉捷和建材有限公司 (1年 3个月 )财务助理/文员</t>
  </si>
  <si>
    <t> 漆黎明</t>
  </si>
  <si>
    <t>2978261049@qq.com</t>
  </si>
  <si>
    <t>皖南医学院</t>
  </si>
  <si>
    <t>生物科学及生物技术类</t>
  </si>
  <si>
    <t>2018/4-2021/7 皖南医学院
硕士|生物科学及生物技术类
2013/9-2017/7 湖南人文科技学院
本科|应用心理学</t>
  </si>
  <si>
    <t>2018/4-2018/6 教育机构 (2个月 )教师 教师 (兼职)
2016/3-2016/7 湖南人文科技学院 (4个月 )讲师/助教 (兼职)</t>
  </si>
  <si>
    <t>蒋姝宁</t>
  </si>
  <si>
    <t>390699692@qq.com</t>
  </si>
  <si>
    <t>430202199607080022</t>
  </si>
  <si>
    <t>数字媒体艺术</t>
  </si>
  <si>
    <t>2018/9-2021/6 吉首大学
硕士|数字媒体艺术
2014/8-2018/6 重庆师范大学
本科|影视摄影与制作</t>
  </si>
  <si>
    <t>2017/3-2017/8 杭州海狗科技有限公司 (5个月 )  文案/策划</t>
  </si>
  <si>
    <t>刘铸豪</t>
  </si>
  <si>
    <t>1582016917@qq.com</t>
  </si>
  <si>
    <t>2015/9-2019/7 吉首大学张家界学院
本科|经济学</t>
  </si>
  <si>
    <t>2019/10-2020/3 中原证券股份有限公司 (5个月 )金融产品经理
2017/7-2017/9 哈瓦国际 (2个月 )机械/设备/重工 其他 (实习)</t>
  </si>
  <si>
    <t>刘威</t>
  </si>
  <si>
    <t>2089058746@qq.com</t>
  </si>
  <si>
    <t>2011/9-2015/7 湘潭大学
本科|过程装备与控制工程</t>
  </si>
  <si>
    <t>2020/8-至今 湖南三一中阳机械有限公司 (10个月 )制造部 生产经理/车间主任
2016/10-2020/6 常州康泰模具科技有限公司 (3年 8个月 )项目管理部 项目工程师
2015/7-2016/10 湖南利欧泵业有限公司 (1年 3个月 )设备科 设备管理员</t>
  </si>
  <si>
    <t>谢亮</t>
  </si>
  <si>
    <t>839832538@qq.com</t>
  </si>
  <si>
    <t>1984年9月4日 </t>
  </si>
  <si>
    <t>2011/9-至今 湖南奥林美索文化产业有限公司 (9年 9个月 ) 项目筹划部 项目经理</t>
  </si>
  <si>
    <t> 文钟玉</t>
  </si>
  <si>
    <t>2592955803@qq.com</t>
  </si>
  <si>
    <t>1999年11月28日 </t>
  </si>
  <si>
    <t>2017/9-2021/7 湖南女子学院
本科|计算机科学与技术</t>
  </si>
  <si>
    <t>1477904645@qq.com</t>
  </si>
  <si>
    <t>2020/9-至今 河南途泰汽车服务有限公司 (9个月 ) 项目部 项目助理</t>
  </si>
  <si>
    <t>伍雨蝶</t>
  </si>
  <si>
    <t>13469142155@163.com</t>
  </si>
  <si>
    <t>430723199907204428</t>
  </si>
  <si>
    <t>1999-07-20</t>
  </si>
  <si>
    <t>2017/9-2021/6 中南林业科技大学
本科|工业设计</t>
  </si>
  <si>
    <t>夏曦</t>
  </si>
  <si>
    <t>1433395792@qq.com</t>
  </si>
  <si>
    <t>1996年4月10日 </t>
  </si>
  <si>
    <t>2015/9-2019/7 湖南城市学院
本科|土木工程</t>
  </si>
  <si>
    <t>2019/11-至今 中建五局第三建设有限公司 (1年 7个月 )工程部 结构/土木/土建工程师
2019/6-2019/10 中国建筑第二工程局有限公司 (4个月 )工程部 建筑工程师</t>
  </si>
  <si>
    <t>周舟</t>
  </si>
  <si>
    <t>514746390@qq.com</t>
  </si>
  <si>
    <t xml:space="preserve"> 湖南生物机电职业技术学院</t>
  </si>
  <si>
    <t>2009/9-2011/6 湖南生物机电职业技术学院
大专|旅游管理</t>
  </si>
  <si>
    <t>2019/3-至今 湖南绿盟体育俱乐部有限公司 (2年 3个月 )市场部 产品/品牌经理
2018/3-2019/2 湖南二四优信息科技有限公司 (11个月 )品牌管理中心 品牌经理
2017/7-2018/3 长沙麓湘小镇酒店管理有限公司 (8个月 )品牌部 市场企划主管
2015/4-2017/4 湖南新财智文化传媒股份有限公司 (2年 )编辑部 副主编
2014/7-2015/6 田汉红太阳演艺中心 (11个月 )办公室 办公室主任/人事经理</t>
  </si>
  <si>
    <t>张倩</t>
  </si>
  <si>
    <t>1007372886@qq.com</t>
  </si>
  <si>
    <t>1990年8月1日 </t>
  </si>
  <si>
    <t>中国科学技术大学</t>
  </si>
  <si>
    <t>2012/9-2015/7 中国科学技术大学
硕士|材料科学与工程
2008/9-2012/6 合肥工业大学
本科|无机非金属材料工程</t>
  </si>
  <si>
    <t>2016/11-至今 武汉新芯集成电路制造有限公司 (4年 7个月 )法务 专利工程师
2015/7-2016/10 湖南常德汉能薄膜太阳能科技有限公司 (1年 3个月 )工艺设备部 工艺工程师
2013/7-2015/6 中国科学院深圳先进技术研究院 (1年 11个月 )光伏太阳能研究中心 研究生</t>
  </si>
  <si>
    <t>王芝媚</t>
  </si>
  <si>
    <t>1426371353@qq.com</t>
  </si>
  <si>
    <t>2012/9-2016/6 湖南商学院
本科|金融学</t>
  </si>
  <si>
    <t>2016/7-至今 湖南省第八工程有限公司 (4年 11个月 )  财务资产部 会计</t>
  </si>
  <si>
    <t>颜波</t>
  </si>
  <si>
    <t>yyanjjun@qq.com</t>
  </si>
  <si>
    <t>数控技术</t>
  </si>
  <si>
    <t>2009/9-2012/7 湖南信息职业技术学院
大专|数控技术</t>
  </si>
  <si>
    <t>2020/10-至今 三一重工股份有限公司 (8个月 )动力事业部 生产主管
2014/4-2020/6 广汽菲亚特克莱斯勒汽车有限公司 (6年 2个月 )整车制造部 生产领班/组长
2012/10-2013/12 湖南晟通科技集团有限公司 (1年 2个月 )型材 矫直工
2011/8-2012/10 三一重工股份有限公司 (1年 2个月 )泵送事业部 镗床操作工</t>
  </si>
  <si>
    <t>马艺</t>
  </si>
  <si>
    <t>2469395130@qq.com</t>
  </si>
  <si>
    <t>浙江财经大学</t>
  </si>
  <si>
    <t>2016/9-2020/6 浙江财经大学
本科|工程管理</t>
  </si>
  <si>
    <t>汤易慧</t>
  </si>
  <si>
    <t>a756775376@gmail.com</t>
  </si>
  <si>
    <t>乌克兰国立师范大学</t>
  </si>
  <si>
    <t>2018/9-2020/2 乌克兰国立师范大学留学经历
硕士|管理科学
2013/9-2017/6 北方民族大学
本科|化学工程与工艺</t>
  </si>
  <si>
    <t>2020/4-2020/6 共青团花垣县委员会 (2个月 )志愿者/社会工作者
2019/7-2020/2 Allbiz国际电子商务中心（乌克兰基辅） (7个月 )销售部门 客服经理
2018/1-至今 美妆护肤品代购 (3年 5个月 )网络销售/在线销售</t>
  </si>
  <si>
    <t>沈大帅</t>
  </si>
  <si>
    <t>2548003237@qq.com</t>
  </si>
  <si>
    <t>1995年8月8日 </t>
  </si>
  <si>
    <t>2014/9-2018/7 中南大学
本科|土木工程</t>
  </si>
  <si>
    <t>2018/6-至今 中铁四局 (3年 )  工程部 技术员</t>
  </si>
  <si>
    <t>肖文琛</t>
  </si>
  <si>
    <t>1343380753@qq.com</t>
  </si>
  <si>
    <t>2017/9-2021/6 中南林业科技大学
本科|酒店管理</t>
  </si>
  <si>
    <t>唐小涛</t>
  </si>
  <si>
    <t>tangfengainide@qq.com</t>
  </si>
  <si>
    <t>1992年4月3日 </t>
  </si>
  <si>
    <t>湖北省武汉市武汉大学</t>
  </si>
  <si>
    <t>2013/9-2017/6 湖北省武汉市武汉大学
本科|行政管理
2011/9-2013/6 湖北省武汉市中央广播电大
大专|工商管理</t>
  </si>
  <si>
    <t>2020/5-至今 深圳市国众联资产评估土地房地产估价有限公司 (1年 1个月 )城市更新一部 城市更新专员
2019/5-2020/4 深圳市技安科技有限公司 (11个月 )安全保卫部 清算部员工
2017/8-2019/1 湖北省武汉市永旺梦乐城 (1年 5个月 )运营部 门店经理/店长</t>
  </si>
  <si>
    <t>王浏浏</t>
  </si>
  <si>
    <t>wangliuliu18@126.com</t>
  </si>
  <si>
    <t>1994年9月22日 </t>
  </si>
  <si>
    <t>北京林业大学</t>
  </si>
  <si>
    <t>木材科学与工程</t>
  </si>
  <si>
    <t>2018/9-2021/6 北京林业大学
硕士|木材科学与工程
2014/9-2018/6 内蒙古农业大学
本科|木材科学与工程</t>
  </si>
  <si>
    <t>2020/7-2020/8 中国建设银行江西省分行 (1个月 ) 银行 东湖支行营业厅 银行大堂经理 (实习)
2017/6-2017/7 廊坊市民丰木业有限公司 (1个月 ) 性能测试 (实习)</t>
  </si>
  <si>
    <t>刘胜铭</t>
  </si>
  <si>
    <t>376268280@qq.com</t>
  </si>
  <si>
    <t>1990年10月27日 </t>
  </si>
  <si>
    <t>2009/9-2013/7 湖南农业大学
本科|计算机科学与技术</t>
  </si>
  <si>
    <t>2019/5-2020/6 JACK国际英语学校 (1年 1个月 )教学部 教学主管
2017/5-至今 软通动力信息技术有限公司 (4年 1个月 长沙HIG移动物联网智能终端实施七部 城
2015/1-2017/5 北京慧博云通科技股份有限公司 (2年 4个月 )MTS 外场测试工程师
2013/4-2014/12 富士康科技集团cnsbg事业群 (1年 8个月 )富鸿网 技术支持/维护经理</t>
  </si>
  <si>
    <t>曾英</t>
  </si>
  <si>
    <t>752485908@qq.com</t>
  </si>
  <si>
    <t xml:space="preserve"> 深圳大学</t>
  </si>
  <si>
    <t>2012/9-2015/5 深圳大学
硕士|工程管理
2008/9-2012/6 湖南科技学院
本科|工程造价管理</t>
  </si>
  <si>
    <t>2019/8-至今 深圳市光明区住房和建设局 (1年 10个月 ) 专干
2016/5-2019/8 深圳中联建工程项目管理有限公司 (3年 3个月 )投标部 招投标主管
2015/5-2016/5 深圳市兴华程建筑工程有限公司 (1年 )投标专员
2013/3-2014/6 深圳市中行建设监理有限公司 (1年 3个月 )监理部 资料员
2012/6-2012/9 江苏通用电梯有限公司湖南分公司 (3个月 )行政部 行政专员/助理
2010/7-2010/9 深圳市日荣制造厂 (2个月 )仓管部 其他</t>
  </si>
  <si>
    <t>王持铨</t>
  </si>
  <si>
    <t>378993475@qq.com</t>
  </si>
  <si>
    <t xml:space="preserve"> 长春大学</t>
  </si>
  <si>
    <t>2010/9-2014/6 长春大学
本科|工商管理</t>
  </si>
  <si>
    <t>2018/5-2020/9 延吉市法院 (2年 4个月 ) 民一庭 书记员</t>
  </si>
  <si>
    <t>袁野</t>
  </si>
  <si>
    <t>83879793@qq.com</t>
  </si>
  <si>
    <t>2009/9-2011/7 湖南师范大学
本科|工商管理
2004/9-2007/7 江西经管院
大专|酒店管理</t>
  </si>
  <si>
    <t>2016/6-至今 自主创业 (5年 )餐饮 餐饮店长/经理
2011/5-2016/5 北京马斯特酒业有限公司 (5年 )区域经理 区域销售经理
2009/4-2011/4 长沙世纪金源大饭店 (2年 )前厅部 大堂经理
2007/4-2009/3 深圳人保财险 (1年 11个月 )产险营业部 保险业务经理</t>
  </si>
  <si>
    <t>张开奇</t>
  </si>
  <si>
    <t>741332690@qq.com</t>
  </si>
  <si>
    <t>1991年6月24日 </t>
  </si>
  <si>
    <t>2012/9-2016/6 湘南学院
本科|社会学</t>
  </si>
  <si>
    <t>刘志刚</t>
  </si>
  <si>
    <t>2495729538@qq.com</t>
  </si>
  <si>
    <t>2017/9-2021/7 湖南财政经济学院
本科|财务管理</t>
  </si>
  <si>
    <t>2020/3-2020/5 湖南龙昊重工科技有限公司 (2个月 ) 财务处 会计助理 (实习)</t>
  </si>
  <si>
    <t>曹先生</t>
  </si>
  <si>
    <t>2003/9-2007/7 湖南工业大学
本科|法学</t>
  </si>
  <si>
    <t>2019/3-2020/12 湖南大科激光有限公司 (1年 9个月 )人事行政部 人事总监
2018/4-2019/3 株洲旗滨集团醴陵电子玻璃公司 (11个月 )人事行政部 人事总监
2014/3-2018/3 长鹰信质科技股份有限公司长沙公司 (4年 )综合管理部 综合管理部长
2011/3-2014/3 湖南丰日电气集团 (3年 )人力资源部 人力资源经理
2007/1-2011/2 广州元艺珠宝有限公司 (4年 1个月 )人力资源部 员工关系主管</t>
  </si>
  <si>
    <t>胡丹</t>
  </si>
  <si>
    <t>2351701799@qq.com</t>
  </si>
  <si>
    <t xml:space="preserve"> 中南林业科技大学</t>
  </si>
  <si>
    <t>2009/9-2013/6 中南林业科技大学
本科|国际经济与贸易</t>
  </si>
  <si>
    <t>2018/1-至今 长沙市业通达监控技术有限公司 (3年 5个月 )综合部 办公室主任
2013/6-2017/5 长沙德创仪器有限公司 (3年 11个月 )商务部 行政专员/助理</t>
  </si>
  <si>
    <t>谢诗婕</t>
  </si>
  <si>
    <t>751696232@qq.com</t>
  </si>
  <si>
    <t>1998年8月15日 </t>
  </si>
  <si>
    <t>环境艺术</t>
  </si>
  <si>
    <t>2017/9-2021/6 湖南农业大学
本科|环境艺术</t>
  </si>
  <si>
    <t>王飞</t>
  </si>
  <si>
    <t>1044419541@qq.com</t>
  </si>
  <si>
    <t>2014/3-2016/7 湖南广播电视大学
本科|工商管理
2008/7-2010/6 湖南信息科学职业学院
大专|国际经济与贸易</t>
  </si>
  <si>
    <t>2021/1-至今 碧桂园 (5个月 )行政专员/助理
2014/1-2019/12 祁阳县政法委 (5年 11个月 )网格中心 行政专员/助理
2010/9-2013/12 中国联合网络通信有限公司湖南省祁阳县分公司 (3年 3个月 )市场部 区域经理</t>
  </si>
  <si>
    <t>陈勇</t>
  </si>
  <si>
    <t>383199731@qq.com</t>
  </si>
  <si>
    <t>1989年8月22日 </t>
  </si>
  <si>
    <t>2007/1-2011/6 南华大学
本科|土木工程</t>
  </si>
  <si>
    <t>2011/1-至今 五矿二十三冶第二工程有限公司 (10年 5个月 ) 工程部 结构/土木/土建工程师</t>
  </si>
  <si>
    <t>高科</t>
  </si>
  <si>
    <t>1411893741@qq.com</t>
  </si>
  <si>
    <t>2017/9-2021/5 吉首大学
本科|金融工程</t>
  </si>
  <si>
    <t>2020/6-2020/8 方正证券 (2个月 )前台及销售
2018/6-2019/6 中国平安 (1年 ) 销售助理</t>
  </si>
  <si>
    <t>刘勇</t>
  </si>
  <si>
    <t>liub519@163.com</t>
  </si>
  <si>
    <t>1986年12月3日 </t>
  </si>
  <si>
    <t>中国人民武装警察部队学院</t>
  </si>
  <si>
    <t>2013/3-2015/6 中国人民武装警察部队学院
本科|法学
2005/9-2008/7 珠海城市职业技术学院
大专|计算机网络</t>
  </si>
  <si>
    <t>2018/12-2021/6 湖南维胜科技有限公司 (2年 6个月 )EHS部 安全工程师
2015/1-2018/12 长沙比亚迪汽车有限公司 (3年 11个月 )塑料件工厂 安环工程师
2008/10-2015/1 东莞市公安消防局茶山大队 (6年 3个月 )监督检查 其他</t>
  </si>
  <si>
    <t>吴俊良</t>
  </si>
  <si>
    <t>729389407@qq.com</t>
  </si>
  <si>
    <t>2016/9-2020/6 湖南理工学院南湖学院
本科|商务英语</t>
  </si>
  <si>
    <t>胡伟华</t>
  </si>
  <si>
    <t>515783084@qq.com</t>
  </si>
  <si>
    <t>1986年10月18日 </t>
  </si>
  <si>
    <t>2006/9-2010/7 湖南科技大学
本科|工业工程</t>
  </si>
  <si>
    <t>2018/10-至今 比亚迪汽车有限公司 (2年 8个月 )工程技术科 线束工程师/制程工程师
2016/4-2018/10 蓝思科技（长沙）有限公司 (2年 6个月 工程技术部 产品工艺/制程工程师
2010/8-2015/8 富士康 (5年 )生产/技术 技术支持/维护工程师</t>
  </si>
  <si>
    <t>张望</t>
  </si>
  <si>
    <t>1175864999@qq.com</t>
  </si>
  <si>
    <t>湖南工程学院应用技术学院</t>
  </si>
  <si>
    <t>2014/9-2018/6 湖南工程学院应用技术学院
本科|会计学</t>
  </si>
  <si>
    <t>2020/12-至今 谷医堂(湖南)健康科技有限公司 (6个月 )审计中心 审计专员/助理
2018/7-2020/10 湖南友乐咨询服务有限公司 (2年 3个月 )财务部 会计</t>
  </si>
  <si>
    <t> 罗世朵</t>
  </si>
  <si>
    <t>zherenyiwen@163.com</t>
  </si>
  <si>
    <t>2002/10-2006/7 湖南农业大学
本科|工商管理</t>
  </si>
  <si>
    <t>2018/10-至今 湖南盛大金禧金融服务有限公司 (2年 8个月 )投资部 金融产品销售
2013/1-2018/10 创业 (5年 9个月 )技术 其他
2009/9-2012/8 新浪潮-湖南索瑞 (2年 11个月 )渠道部 销售经理
2008/6-2009/5 佳杰科技武汉分公司 (11个月 )销售部门 HP商业湖南销售经理
2006/7-2008/5 湖南新浪潮-长沙恒德 (1年 10个月 )业务部 渠道经理</t>
  </si>
  <si>
    <t>钟丹</t>
  </si>
  <si>
    <t>24210535842@qq.com</t>
  </si>
  <si>
    <t>2010/9-2013/6 华南师范大学
大专|市场营销</t>
  </si>
  <si>
    <t>2018/3-2021/5 长沙易居投资顾问有限公司 (3年 2个月 )长沙事业部 房地产项目/策划总监
2016/3-2018/3 东莞中原物业顾问有限公司(中原地产） (2年） 事业七部 房地产项目/策划经理
2014/6-2016/3 东莞市观唐文化传播有限公司|市场主管 (1年 9个月 )业务部 市场企划经理/主管</t>
  </si>
  <si>
    <t>廖康佑</t>
  </si>
  <si>
    <t>519717381@qq.com</t>
  </si>
  <si>
    <t>2011/9-2015/6 湖南农业大学东方科技学院
本科|土木工程</t>
  </si>
  <si>
    <t>2019/4-至今 湖南电力工程咨询有限公司 (2年 2个月 )郴州片区项目管理部</t>
  </si>
  <si>
    <t>陈俊</t>
  </si>
  <si>
    <t>2019/9-2021/6 湖南涉外经济学院
本科|物流管理</t>
  </si>
  <si>
    <t>胡立湘</t>
  </si>
  <si>
    <t>924079729@qq.com</t>
  </si>
  <si>
    <t>2013/9-2016/6 湖南科技大学 硕士|机械设计制造及其自动化</t>
  </si>
  <si>
    <t>2019/9-至今 长沙天为工程机械有限公司 (1年 9个月 )技术研发部 技术研发工程师
2016/6-2019/9 中联重科股份有限公司 (3年 3个月 )技术中心 技术研发工程师</t>
  </si>
  <si>
    <t>黄启晓</t>
  </si>
  <si>
    <t>1509832482@qq.com</t>
  </si>
  <si>
    <t>2016/9-2020/6 湖南涉外经济学院
本科|日语</t>
  </si>
  <si>
    <t>2020/1-至今 湖北词源教育投资有限公司 (1年 5个月 )日语老师
2019/11-2019/11 澳门美食节 ( 一个月内 )日语翻译</t>
  </si>
  <si>
    <t>王婧雨</t>
  </si>
  <si>
    <t>wangjingyu20201103@163.com</t>
  </si>
  <si>
    <t>1999年2月3日 </t>
  </si>
  <si>
    <t>闽南师范大学</t>
  </si>
  <si>
    <t>2017/9-2021/6 闽南师范大学
本科|食品科学与工程</t>
  </si>
  <si>
    <t>2020/9-2020/9 水产品加工工艺设计
2019/10-2019/10 烘焙加工工艺设计
2019/3-2019/4 精馏板式塔设计</t>
  </si>
  <si>
    <t> 刘志丽</t>
  </si>
  <si>
    <t>农业工程与信息技术</t>
  </si>
  <si>
    <t>2018/9-2021/6 湖南农业大学 硕士|农业工程与信息技术</t>
  </si>
  <si>
    <t>2021/3-2021/6 湖南现代物流职业技术学院 (3个月 ) 兼职教师
2020/11-2021/1 湖南应用技术学院 (2个月 ) 职业技术教师</t>
  </si>
  <si>
    <t>李彦儒</t>
  </si>
  <si>
    <t>290017shi@sina.cn</t>
  </si>
  <si>
    <t>2009/9-2013/6 湖南涉外经济学院
本科|国际经济与贸易</t>
  </si>
  <si>
    <t>2017/4-2021/3 湖南博世科环保科技有限公司 (3年 11个月 )采购部 采购助理
2016/5-2016/10 五八到家有限公司 (5个月 )业务支持部 采购员
2013/4-2016/3 湖南光明乳品有限公司 (2年 11个月 )数据中心（销售行政部））</t>
  </si>
  <si>
    <t>王维林</t>
  </si>
  <si>
    <t>183230555@qq.com</t>
  </si>
  <si>
    <t>2016/9-2020/6 湖南工业大学
本科|机械设计制造及其自动化</t>
  </si>
  <si>
    <t>2020/7-至今 广东长盈精密技术有限公司 (11个月 )  技术中心 储备干部</t>
  </si>
  <si>
    <t>嫣子</t>
  </si>
  <si>
    <t>813642637@qq.com</t>
  </si>
  <si>
    <t xml:space="preserve"> 湖南女子学院</t>
  </si>
  <si>
    <t>2014/9-至今 湖南女子学院
本科|社会工作</t>
  </si>
  <si>
    <t>2018/3-至今 招商办 (3年 3个月 )市场/营销/拓展专员
2015/12-2016/1 长沙酷贝拉企业管理有限公司 (1个月 ) 兼职教师</t>
  </si>
  <si>
    <t>袁玉哲</t>
  </si>
  <si>
    <t>958356540@qq.com</t>
  </si>
  <si>
    <t>河池学院</t>
  </si>
  <si>
    <t>2016/9-2020/7 河池学院
本科|新闻学</t>
  </si>
  <si>
    <t>2021/1-2021/4 株洲太平洋公司 (3个月 ) 金融渠道部 行政内勤</t>
  </si>
  <si>
    <t>姚扬帆</t>
  </si>
  <si>
    <t>2214273159@qq.com</t>
  </si>
  <si>
    <t>2019/9-2021/6 湖南涉外经济学院
本科|会计学
2016-2019 湖南工程职业技术学院 会计</t>
  </si>
  <si>
    <t>2021/1-至今 大汉控股集团有限公司 (5个月 ) 财务部 会计 (实习)</t>
  </si>
  <si>
    <t>杨必如</t>
  </si>
  <si>
    <t>365447841@qq.com</t>
  </si>
  <si>
    <t>1989年10月1日 </t>
  </si>
  <si>
    <t>2018/9-2020/9 湖南师范大学
本科|工商管理
2008/9-2011/6 湖南铁路学院
大专|物流管理</t>
  </si>
  <si>
    <t>2019/8-至今 株洲人民法院 (1年 10个月 )民事 书记员
2018/8-2018/12 湖南保利地产 (4个月 )呼叫中心客服
2011/7-2018/5 中国移动通信株洲分公司 (6年 10个月 )渠道中心 VIP客户营销代表及集团客户经理</t>
  </si>
  <si>
    <t>陈鑫玉</t>
  </si>
  <si>
    <t>1002139892@qq.com</t>
  </si>
  <si>
    <t>1987年9月20日 </t>
  </si>
  <si>
    <t>湖南财经高等专科学校</t>
  </si>
  <si>
    <t>2006/9-2009/6 湖南财经高等专科学校
大专|旅游管理</t>
  </si>
  <si>
    <t>2015/7-至今 福建省世新工程营造有限公司广东分公司 (5年 11个月 )人力资源部 人事主管
2013/3-2014/12 联胜（中国）科技有限公司 (1年 9个月 )管理部 行政专员
2011/3-2013/3 东莞市星光建设有限公司 (2年 )工程部 项目综合专员
2009/7-2010/1 湖南鼎翰文化传播有限公司 (6个月 )销售部 电话销售</t>
  </si>
  <si>
    <t> 周华杰</t>
  </si>
  <si>
    <t>hjzed123@163.com</t>
  </si>
  <si>
    <t>1997年7月18日 </t>
  </si>
  <si>
    <t>大连海事大学</t>
  </si>
  <si>
    <t>2015/9-2019/6 大连海事大学
本科|公共事业管理</t>
  </si>
  <si>
    <t>2020/4-至今 三一重工股份有限公司 (1年 2个月 )泵送事业部人力资源部 招聘
2019/7-2020/1 湖南香瑞东家乐建筑设计工程有限公司 (6个月 )人力资源部 招聘专员/助理</t>
  </si>
  <si>
    <t>李应超</t>
  </si>
  <si>
    <t>362684515@qq.com</t>
  </si>
  <si>
    <t>2004/9-2008/6 湖南人文科技学院
本科|计算机科学与技术</t>
  </si>
  <si>
    <t>2021/3-2021/5 长沙慧找房信息科技有限公司 (2个月 )管家部 房地产中介/置业顾问
2012/9-2019/9 宇博信诚信息技术有限公司 (7年 )外包（招商银行研发中心） AS400软件工程师
2010/6-2012/9 东软集团（广州）有限公司 (2年 3个月 )东软集成 AS400软件工程师
2008/8-2010/6 广州南天电脑系统有限公司 (1年 10个月 )产品软件部 软件实施工程师</t>
  </si>
  <si>
    <t>袁雨晴</t>
  </si>
  <si>
    <t>2011/9-2014/6 湖南信息学院
大专|财务管理</t>
  </si>
  <si>
    <t>2020/8-2021/4 佳兆业地产有限公司 (8个月 )计划财务部 出纳员
2016/12-2020/6 绿地集团湖南事业部 (3年 6个月 )财务部 案场收银
2015/6-2016/10 桦洁商贸有限公司 (1年 4个月 )  销售部 其他</t>
  </si>
  <si>
    <t>李依婷</t>
  </si>
  <si>
    <t>563421616@qq.com</t>
  </si>
  <si>
    <t>通信技术</t>
  </si>
  <si>
    <t>2014/9-2017/7 湖南邮电职业技术学院
大专|通信技术</t>
  </si>
  <si>
    <t>2019/4-至今 湖南沃盾新材料有限公司 (2年 2个月 )商务助理
2017/2-2019/3 深圳市盘古运营服务有限公司 (2年 1个月 ) 运维部 综合管理员</t>
  </si>
  <si>
    <t>侯睿</t>
  </si>
  <si>
    <t>425593958@qq.com</t>
  </si>
  <si>
    <t>2015/9-2019/6 湖南农业大学
本科|信息与计算科学</t>
  </si>
  <si>
    <t>2019/7-2021/4 河南中原黄金冶炼厂有限责任公司 (1年 9个月 ) 系统工程师</t>
  </si>
  <si>
    <t>贺检</t>
  </si>
  <si>
    <t>401345611235@qq.com</t>
  </si>
  <si>
    <t>湘潭电气职业技术学院</t>
  </si>
  <si>
    <t>2008/9-2011/6 湘潭电气职业技术学院
大专|机械工程及自动化</t>
  </si>
  <si>
    <t>2019/6-至今 长沙市望城区城市建设投资集团有限公司 (2年 )城市资源投资发展有限公 物业管理专员/助理
2011/6-2019/6 长沙市兴维物业管理有限公司 (8年 )工程部 物业管理主管</t>
  </si>
  <si>
    <t>张红</t>
  </si>
  <si>
    <t>734499562@qq.com</t>
  </si>
  <si>
    <t>430381199401050021</t>
  </si>
  <si>
    <t>2012/9-2016/6 湖南第一师范学院
本科|英语</t>
  </si>
  <si>
    <t>2019/9-2021/3 西正社区 (1年 6个月 ) 政府/公共事业 政府事务管理</t>
  </si>
  <si>
    <t>袁斌</t>
  </si>
  <si>
    <t>davealter@163.com</t>
  </si>
  <si>
    <t>2010/9-2014/6 湖南涉外经济学院
本科|商务英语</t>
  </si>
  <si>
    <t>2018/12-至今 恒大集团 (2年 6个月 )营销部 房地产中介/置业顾问
2016/6-2017/6 国金黄金股份有限公司 (1年 )银行事业部 渠道/分销专员</t>
  </si>
  <si>
    <t>姜娇</t>
  </si>
  <si>
    <t>979038414@qq.com</t>
  </si>
  <si>
    <t>2012/9-2016/6 湖南财政经济学院
本科|会计学</t>
  </si>
  <si>
    <t>2019/10-2020/8 立信会计师事务所 (10个月 )会计/审计|5000-10000人|民营公司项目主管
2016/9-2019/9 湖南三至医疗科技有限公司 (3年 )财务部 会计</t>
  </si>
  <si>
    <t>陈庆</t>
  </si>
  <si>
    <t>1281457045@qq.com</t>
  </si>
  <si>
    <t xml:space="preserve"> 湖南理工学院</t>
  </si>
  <si>
    <t>2014/9-2018/7 湖南理工学院
本科|电子信息工程</t>
  </si>
  <si>
    <t>2020/10-2021/3 惠阳东威电子制品有限公司 深圳分公司 (5个月 )NPD-RD 测试工程师
2018/8-2020/8 富士康科技集团 (2年 )DQE 硬件测试工程师</t>
  </si>
  <si>
    <t>彭君珍</t>
  </si>
  <si>
    <t>745503201@qq.com</t>
  </si>
  <si>
    <t>1991年10月5日 </t>
  </si>
  <si>
    <t>湖南电子科技职业学院</t>
  </si>
  <si>
    <t>2010/9-2013/6 湖南电子科技职业学院
大专|土木工程</t>
  </si>
  <si>
    <t>2017/7-至今 浏阳奥园房地产开发有限公司 (3年 11个月 ) 招商部 房地产资产管理</t>
  </si>
  <si>
    <t>朱敏欣</t>
  </si>
  <si>
    <t>1437171337@qq.com</t>
  </si>
  <si>
    <t>2017/9-2021/7 长沙理工大学
本科|财务管理</t>
  </si>
  <si>
    <t>2019/7-2019/8 湖南深信旅游有限公司 (1个月 )会计助理 (兼职)
2018/8-2018/10 学而言教育 (2个月 )地推专员 (兼职)</t>
  </si>
  <si>
    <t>张会</t>
  </si>
  <si>
    <t>2209990307@qq.com</t>
  </si>
  <si>
    <t>1998年11月8日 </t>
  </si>
  <si>
    <t>湖南劳动人事职业学院</t>
  </si>
  <si>
    <t>供热通风与空调工程</t>
  </si>
  <si>
    <t>2017/9-2021/6 湖南劳动人事职业学院
大专|供热通风与空调工程
2014/9-2016/6 溆浦县职业中等专业学校
中专|会计学</t>
  </si>
  <si>
    <t>2020/3-至今 湖南昱信暖通机电设备有限公司 (1年 3个月 )职能部 其他
2019/6-2019/9 鑫能源科技（柬埔寨）有限公司 (3个月 )跟单文员
2016/11-2017/8 华润五丰米业（中国）有限公司 (9个月 )生产部 生产核算员
2016/3-2016/9 溆浦奥晶图文有限公司 (6个月 )设计学徒</t>
  </si>
  <si>
    <t>刘青云</t>
  </si>
  <si>
    <t>1214289637@qq.com</t>
  </si>
  <si>
    <t>1991年5月23日 </t>
  </si>
  <si>
    <t>2016/9-至今 中南大学
硕士|金融学
2010/9-2014/6 湘潭大学
本科|金融学</t>
  </si>
  <si>
    <t>2019/6-至今 兴业银行 (2年 ) 公司业务客户经理
2017/11-2018/9 湖南三湘银行股份有限公司 (10个月 ) 同业金融市场部 投资经理助理</t>
  </si>
  <si>
    <t>2920958918@qq.com</t>
  </si>
  <si>
    <t>2013/1-2015/6 中南林业科技大学
大专|行政管理</t>
  </si>
  <si>
    <t>2019/9-2021/5 北京美立刻医疗器械有限公司 (1年 8个月 )区域销售经理
2019/7-2019/9 万达宝贝王早教 (2个月 )市场部 市场部主管
2015/5-2019/4 华春建设工程项目管理有限责任公司 (3年 11个月 )招标部 招标专员
2013/3-2015/4 深圳市景田食品饮料有限公司（华中区） (2年 1个月 )销售部 销售行政经理/主管</t>
  </si>
  <si>
    <t>周泱</t>
  </si>
  <si>
    <t>17891020857@qq.com</t>
  </si>
  <si>
    <t>1995年1月2日 </t>
  </si>
  <si>
    <t xml:space="preserve"> 南京理工大学</t>
  </si>
  <si>
    <t>2016/9-2019/4 南京理工大学
硕士|交通运输
2012/9-2016/6 南京理工大学
本科|交通工程</t>
  </si>
  <si>
    <t>2020/9-2021/6 长沙市金律教育培训学校 (9个月 )教务处 英语老师
2019/5-2020/3 湖南省交通科学研究院 (10个月 )学术/科研|国企</t>
  </si>
  <si>
    <t>刘庆阳</t>
  </si>
  <si>
    <t>1973652093@qq.com</t>
  </si>
  <si>
    <t>水文与水资源工程</t>
  </si>
  <si>
    <t>2011/9-2015/7 华北水利水电大学
本科|水文与水资源工程</t>
  </si>
  <si>
    <t>2020/8-2021/4 国家管网集团西气东输分公司长沙输气分公司 (8个月 )管道科 石油天然气技术人员
2019/7-2020/7 上海市基础工程集团有限公司 (1年 )项目管理部 结构/土木/土建工程师
2015/7-2019/6 浙江华东建设工程有限公司 (3年 11个月 )地质工程研究院 岩土工程</t>
  </si>
  <si>
    <t>张俊</t>
  </si>
  <si>
    <t>1677019263@qq.com</t>
  </si>
  <si>
    <t>1991年11月10日 </t>
  </si>
  <si>
    <t>2014/7-2017/6 中南大学 硕士|土木工程
2010/7-2014/7 中南大学 地质工程</t>
  </si>
  <si>
    <t>2020/7-至今 中国电建集团中南勘测设计研究院有限公司 (11个月 )
矿产勘探/地质勘测工程师
2017/7-2020/6 中铁二院贵阳勘察设计研究院 (2年 11个月 )
矿产勘探/地质勘测工程师</t>
  </si>
  <si>
    <t>侯翰博</t>
  </si>
  <si>
    <t>2016/9-2020/7 湖南涉外经济学院
本科|法学</t>
  </si>
  <si>
    <t>2019/6-至今 蓝思科技（湖南）有限公司 (2年 ) 客服总监</t>
  </si>
  <si>
    <t>袁可蒙</t>
  </si>
  <si>
    <t>734818160@qq.com</t>
  </si>
  <si>
    <t xml:space="preserve">怀化学院 </t>
  </si>
  <si>
    <t xml:space="preserve">2012/9-2016/7 怀化学院 
本科|投资学 </t>
  </si>
  <si>
    <t xml:space="preserve">2021/1-至今 中国银行股份有限公司浏阳大道支行 (5个月 )  浏阳大道支行 营销副行长 
2016/7-2020/12 中国银行股份有限公司浏阳支行 (4年 5个月 )  营业部 个人业务客户经理 
</t>
  </si>
  <si>
    <t>刘洋</t>
  </si>
  <si>
    <t>1542651147@qq.com</t>
  </si>
  <si>
    <t>知识产权</t>
  </si>
  <si>
    <t xml:space="preserve">2017/9-2021/6 衡阳师范学院 本科|知识产权 </t>
  </si>
  <si>
    <t>邹胜成</t>
  </si>
  <si>
    <t>sky.253@163.com</t>
  </si>
  <si>
    <t>上海海洋大学</t>
  </si>
  <si>
    <t xml:space="preserve">2002/9-2006/7 上海海洋大学 本科|国际经济与贸易 </t>
  </si>
  <si>
    <t xml:space="preserve">2012/12-至今 大金（中国）投资有限公司武汉分公司长沙办事处 (8年 6个月 )   家用空调部 营业担当 
2009/3-2012/11 大金(中国)投资有限公司上海分公司 (3年 8个月 )  家用空调事业推进部 渠道/分销专员  
2006/7-2008/5 大金（中国）投资有限公司上海分公司 (1年 10个月 )  家用空调推进部 营业担当 </t>
  </si>
  <si>
    <t>马健</t>
  </si>
  <si>
    <t xml:space="preserve">财务管理 </t>
  </si>
  <si>
    <t>2007/9-2011/7 湖南工业大学 本科|财务管理</t>
  </si>
  <si>
    <t>2018/2-至今 浏阳臻美电器 (3年 4个月 ) 业务部 销售代表 
2014/3-2017/11 浏阳碧桂园房地产开发公司 (3年 8个月 ) 行政部 房地产投资分析 
2008/9-2013/12 深圳市深圳通有限公司 (5年 3个月 )  财务部 财务专员 
2007/6-2008/7 湖南建工集团三公司 (1年 2个月 )  华东工程局 财务专员</t>
  </si>
  <si>
    <t>杨飞燕</t>
  </si>
  <si>
    <t xml:space="preserve">2017/9-2021/6 邵阳学院 
本科|旅游管理 </t>
  </si>
  <si>
    <t xml:space="preserve">2020/9-2021/3 杭州千岛湖伯瑞特度假酒店 (6个月 )  餐饮部 礼仪/迎宾 
2019/3-2019/9 澄远学院 (6个月 ) 英语老师 </t>
  </si>
  <si>
    <t xml:space="preserve"> 苏亚男</t>
  </si>
  <si>
    <t xml:space="preserve"> 1134010328@qq.com </t>
  </si>
  <si>
    <t xml:space="preserve">2015/9-2019/6 湖南工学院 
本科|工业设计 
</t>
  </si>
  <si>
    <t xml:space="preserve">2020/1-至今 浏阳市中协高新科技学校 (1年 5个月 )  后勤 
2019/2-2020/1 浏阳市中协高新科技学校 (11个月 ) 计算机任课教师 
</t>
  </si>
  <si>
    <t>李亚</t>
  </si>
  <si>
    <t xml:space="preserve"> ya_2555@163.com </t>
  </si>
  <si>
    <t>苏倚依</t>
  </si>
  <si>
    <t xml:space="preserve">2017/9-2021/6 吉首大学 
本科|经济学 </t>
  </si>
  <si>
    <t xml:space="preserve">2020/6-2020/9 缘贝蓝教育培训学校 (3个月 )  
 小学语文教师 
2020/11-2020/11 vbse课程  行政人事 </t>
  </si>
  <si>
    <t>谢韬</t>
  </si>
  <si>
    <t>环境艺术设计</t>
  </si>
  <si>
    <t>2013/9-2019/6 湖南人文科技学院 本科|环境艺术设计</t>
  </si>
  <si>
    <t xml:space="preserve">2021/3-至今 修水梓韵职业技术培训学校 (3个月 )  行政 行政经理/主管/办公室主任 
2020/9-2021/3 浏阳高级技工学校 (6个月 ) 教务科 教师-其他 
2019/8-2020/6 潇湘职业学院 (10个月 ) 学工处 院校教务管理人员 </t>
  </si>
  <si>
    <t>龙啸宇</t>
  </si>
  <si>
    <t>20163285@cqu.edu.cn</t>
  </si>
  <si>
    <t xml:space="preserve">2016/1-至今 重庆大学 
本科|热能与动力工程 </t>
  </si>
  <si>
    <t xml:space="preserve">2020/6-至今 中建三局安装工程有限公司 (1年 )  建筑/建材/工程 给排水/暖通工程 </t>
  </si>
  <si>
    <t>梁囤</t>
  </si>
  <si>
    <t>982645644@qq.com</t>
  </si>
  <si>
    <t xml:space="preserve"> 长沙理工大学 </t>
  </si>
  <si>
    <t xml:space="preserve">给排水科学与工程 </t>
  </si>
  <si>
    <t xml:space="preserve">2015/9-2019/7 长沙理工大学 本科|给排水科学与工程 </t>
  </si>
  <si>
    <t xml:space="preserve">2015/9-至今 中交天航南方交通建设有限公司 (5年 9个月 )  工程部 土建施工员 </t>
  </si>
  <si>
    <t>杨灿</t>
  </si>
  <si>
    <t>771515621@qq.com</t>
  </si>
  <si>
    <t xml:space="preserve">华东理工大学 </t>
  </si>
  <si>
    <t xml:space="preserve">2016/9-2019/7 华东理工大学 硕士|环境工程 
2012/9-2016/6 华东理工大学 本科|环境工程 </t>
  </si>
  <si>
    <t xml:space="preserve">2019/7-2020/12 中国电力顾问集团华东电力设计院有限公司 (1年 5个月 )  机务部水工布置科 给排水设计 
2016/6-2016/8 上海清宁环境规划设计有限公司 (2个月 )  环评 环保工程师 (实习)  
2016/3-2016/6 上海市环境科学研究院 (3个月 )  工程技术中心 环保工程师 (实习)  </t>
  </si>
  <si>
    <t>李小玲</t>
  </si>
  <si>
    <t xml:space="preserve">1013664884@qq.com </t>
  </si>
  <si>
    <t xml:space="preserve">2008/9-2012/6 湘潭大学 
本科|会计 </t>
  </si>
  <si>
    <t xml:space="preserve">2013/9-2016/10 湖南竞网智赢网络技术有限公司 (3年 1个月 ) 财务部 会计 
2012/7-2013/7 招商信诺人寿保险有限公司 (1年 ) 财务部 出纳员  
2012/2-2012/4 湖南天宏泵业有限公司 (2个月 ) 财务部 实习生  
2011/6-2011/8湘潭大学 校内实习   会计实习 (2个月 ) 学生实践 (兼职)  </t>
  </si>
  <si>
    <t>刘智华</t>
  </si>
  <si>
    <t>1553943112@qq.com</t>
  </si>
  <si>
    <t xml:space="preserve">2016/9-2020/6 湖南理工学院 本科|信息与计算科学 </t>
  </si>
  <si>
    <t xml:space="preserve">2018/6-2019/6 龙门尚学教育 (1年 )  初中数学教师 (兼职)  </t>
  </si>
  <si>
    <t>唐帅</t>
  </si>
  <si>
    <t xml:space="preserve"> 湖南科技学院 </t>
  </si>
  <si>
    <t xml:space="preserve">2015/9-2019/6 湖南科技学院 本科|旅游管理 </t>
  </si>
  <si>
    <t xml:space="preserve">2020/5-2021/5 学乐教育培训学校有限公司 (1年 ) 教学部 英语老师 </t>
  </si>
  <si>
    <t>黄艳</t>
  </si>
  <si>
    <t>2689853642@qq.com</t>
  </si>
  <si>
    <t xml:space="preserve">湖南工商大学 </t>
  </si>
  <si>
    <t xml:space="preserve">2016/9-2020/7 湖南工商大学 本科|会计学 </t>
  </si>
  <si>
    <t xml:space="preserve">2018/7-2018/9 东莞财苑会计事务所 (2个月 )  
 会计/审计 会计助理 </t>
  </si>
  <si>
    <t>颜宇娟</t>
  </si>
  <si>
    <t>813342570@qq.com</t>
  </si>
  <si>
    <t xml:space="preserve">湖南科技大学 </t>
  </si>
  <si>
    <t>2017/9-2021/6 湖南科技大学 本科|市场营销</t>
  </si>
  <si>
    <t xml:space="preserve">2020/6-2020/9 广州燃石医学检验所 (3个月 )  
销售部 销售助理 (实习)  </t>
  </si>
  <si>
    <t>徐宇昌</t>
  </si>
  <si>
    <t>496290647@qq.com</t>
  </si>
  <si>
    <t xml:space="preserve"> 电子信息科学与技术 </t>
  </si>
  <si>
    <t xml:space="preserve">2015/9-2021/6 湖南人文科技学院 本科|电子信息科学与技术 </t>
  </si>
  <si>
    <t xml:space="preserve">2016/9-2018/9 中国人民解放军驻部队 (2年 )  
修理厂 大学/大专应届毕业生 </t>
  </si>
  <si>
    <t>周柳婷</t>
  </si>
  <si>
    <t>1263684085@qq.com</t>
  </si>
  <si>
    <t>美术学</t>
  </si>
  <si>
    <t xml:space="preserve">2012/9-2016/6 湖南城市学院 本科|美术学 </t>
  </si>
  <si>
    <t xml:space="preserve">2016/9-2021/2 大同星沙第二小学 (4年 5个月 )  美术老师 
2015/8-2015/9 西北考察 (1个月 ) 学生实践 (兼职) 
2014/10-2014/10 太行山写生 ( 一个月内 ) 学生实践 (兼职)  
2013/9-2014/6 城院书画培训中心 (9个月 )  
教育部 音乐/美术教师 (兼职)  </t>
  </si>
  <si>
    <t>张丽</t>
  </si>
  <si>
    <t>2547205417@qq.com</t>
  </si>
  <si>
    <t xml:space="preserve">2014/9-2018/6 湖南师范大学 本科|国际经济与贸易 </t>
  </si>
  <si>
    <t xml:space="preserve">2019/11-2021/4 长沙银行股份有限公司 (1年 5个月 )  浏阳支行 信贷管理 
2018/7-2019/11 长沙银行股份有限公司 (1年 4个月 )  浏阳支行 银行柜员 </t>
  </si>
  <si>
    <t>尹鹏杰</t>
  </si>
  <si>
    <t>346979889@qq.com</t>
  </si>
  <si>
    <t xml:space="preserve">衡阳师范学院南岳学院 </t>
  </si>
  <si>
    <t xml:space="preserve">自然地理与资源环境 </t>
  </si>
  <si>
    <t xml:space="preserve">2009/9-2013/6 衡阳师范学院南岳学院 本科|自然地理与资源环境 </t>
  </si>
  <si>
    <t xml:space="preserve">2021/3-至今 浏阳市应急管理局 (3个月 ) 减灾救灾科 办事员 </t>
  </si>
  <si>
    <t>张本卫</t>
  </si>
  <si>
    <t xml:space="preserve">2011/9-至今 吉首大学 
本科|软件工程 </t>
  </si>
  <si>
    <t xml:space="preserve">2017/5-2019/10 惠州众鑫和实业有限公司 (2年 5个月 )采购 采购经理 
2014/10-2015/10 广东纬志电子科技有限公司 (1年 ) 市场部 Web前端开发 </t>
  </si>
  <si>
    <t>陈芷怡</t>
  </si>
  <si>
    <t xml:space="preserve">湖南中医药大学 </t>
  </si>
  <si>
    <t xml:space="preserve">2016/9-2020/6 湖南中医药大学 本科|市场营销 </t>
  </si>
  <si>
    <t xml:space="preserve">2019/6-2019/7 诺州大药房股份有限公司 (1个月 ) 讲师/助教 (实习)  
2017/11-2017/12 龙湖地产公司 (1个月 ) 房地产销售 (兼职)  </t>
  </si>
  <si>
    <t>黄慧芝</t>
  </si>
  <si>
    <t>1964214685@qq.com</t>
  </si>
  <si>
    <t xml:space="preserve"> 江西师范大学/广西民族师范学院</t>
  </si>
  <si>
    <t>土地资源管理/行政管理</t>
  </si>
  <si>
    <t xml:space="preserve">2018/9-2021/6 江西师范大学 硕士|土地资源管理 
2014/9-2018/6 广西民族师范学院 本科|行政管理 </t>
  </si>
  <si>
    <t>汤丽莎</t>
  </si>
  <si>
    <t>595217060@qq.com</t>
  </si>
  <si>
    <t xml:space="preserve">湖南涉外经济学院 </t>
  </si>
  <si>
    <t xml:space="preserve">2017/9-2021/6 湖南涉外经济学院 本科|商务英语 </t>
  </si>
  <si>
    <t xml:space="preserve">2020/8-至今 浏阳市小白杨烟花贸易进出口有限公司 (10个月 )  外贸业务员 
2020/8-至今 浏阳市小白杨烟花贸易进出口有限公司 (10个月 )   外贸业务员 </t>
  </si>
  <si>
    <t>任秀丽</t>
  </si>
  <si>
    <t>xiuli@gaoqimold.com</t>
  </si>
  <si>
    <t>东莞理工学院城市学院</t>
  </si>
  <si>
    <t xml:space="preserve">人力资源管理 </t>
  </si>
  <si>
    <t xml:space="preserve">2006/1-2010/1 东莞理工学院城市学院 大专|人力资源管理 </t>
  </si>
  <si>
    <t xml:space="preserve">2012/6-至今 东莞市高祺精密模具有限公司 (9年 )  办公用品及设备|创业公司 行政部 人事经理 
</t>
  </si>
  <si>
    <t>陈玲</t>
  </si>
  <si>
    <t>67171610@qq.com</t>
  </si>
  <si>
    <t xml:space="preserve">2008/9-2012/7 中南林业科技大学 本科|金融学 </t>
  </si>
  <si>
    <t xml:space="preserve">2017/10-2019/12 浏阳恒大华府金碧物业有限公司长沙分公司 (2年 2个月 ) 财务部 出纳员 
2015/12-2017/8 浏阳市政务服务中心 (1年 8个月 ) 业务部 科员 
2012/8-2015/11 中国移动湖南浏阳分公司 (3年 3个月 )客户部 客户经理 
2011/4-2012/4 百盛餐饮必胜客湖南有限公司 (1年 )学生实践 (兼职)  
</t>
  </si>
  <si>
    <t>胡文</t>
  </si>
  <si>
    <t>1406631842@qq.com</t>
  </si>
  <si>
    <t xml:space="preserve">长沙学院 </t>
  </si>
  <si>
    <t xml:space="preserve">2014/9-2018/7 长沙学院 
本科|工程管理 </t>
  </si>
  <si>
    <t xml:space="preserve">2020/4-2020/7 广州升龙投资有限公司 (3个月 )  镇龙项目部 房地产开发-其他 
2018/11-2019/12 广州盛禾投资控股有限公司 (1年 1个月 ) 行政人事部 计划运营专员 
2017/11-2018/1 广州睿海装饰装修工程有限公司 (2个月 ) 实习生 (兼职)  
2016/9-2017/7 帝弗英教育集团 (10个月 ) 人事部 实习生 (兼职)  </t>
  </si>
  <si>
    <t>李伟</t>
  </si>
  <si>
    <t xml:space="preserve">湖南文理学院 </t>
  </si>
  <si>
    <t xml:space="preserve">2005/10-2009/9 湖南文理学院 本科|国际经济与贸易 </t>
  </si>
  <si>
    <t xml:space="preserve">2015/10-2019/9 长沙恒越信息科技有限公司 (3年 11个月 )  销售部 销售经理 
2011/2-2015/8 杭州兵戈贸易有限公司 (4年 6个月 )  销售部 销售主管 </t>
  </si>
  <si>
    <t>曾金平</t>
  </si>
  <si>
    <t>23731308@qq.com</t>
  </si>
  <si>
    <t xml:space="preserve"> 湖南理工学院 </t>
  </si>
  <si>
    <t xml:space="preserve">2002/9-2006/6 湖南理工学院 本科|法学 </t>
  </si>
  <si>
    <t xml:space="preserve">2018/6-至今 浏阳市民政局 (3年 ) 民政局办公室 志愿者/社会工作者 </t>
  </si>
  <si>
    <t>李也</t>
  </si>
  <si>
    <t>1016748062@qq.com</t>
  </si>
  <si>
    <t>华南理工大学 /华中师范大学</t>
  </si>
  <si>
    <t xml:space="preserve">2015/9-2018/7 华南理工大学 硕士|国际经济与贸易 
2011/9-2015/7 华中师范大学 本科|国际经济与贸易 </t>
  </si>
  <si>
    <t xml:space="preserve">2018/7-至今 中国邮政储蓄银行广州市分行 (2年 11个月 )  番禺支行 小微信贷专员 
2017/9-2017/11 广发证券资产管理有限公司 (2个月 )  权益产品部 金融实习生 (实习)  
2017/2-2017/5 广州农村商业银行总行 (3个月 )  金融同业部 金融实习生 (实习)  
2016/7-2016/9 武汉四维梦工场 (2个月 )  
销售部 电话推销员 (兼职)  
2014/11-2015/1 中国工商银行湖北分行营业部洪山支行 (2个月 )  营业部 大堂经理助理 (实习)  </t>
  </si>
  <si>
    <t>朱垂兴</t>
  </si>
  <si>
    <t xml:space="preserve"> 
351895776@qq.com </t>
  </si>
  <si>
    <t xml:space="preserve">2013/9-2017/6 湖南涉外经济学院 本科|行政管理 </t>
  </si>
  <si>
    <t>万里瑶</t>
  </si>
  <si>
    <t>1739897388@qq.com</t>
  </si>
  <si>
    <t>2014/9-2018/7 湖南城市学院
本科|土木工程</t>
  </si>
  <si>
    <t>2020/7-至今 上海城建市政工程集团有限公司 (11个月 ) 工程管理部科员
2018/7-2020/5 中建四局 (1年 10个月 ) 质检部 质量工程师</t>
  </si>
  <si>
    <t>欧阳子墨</t>
  </si>
  <si>
    <t>1909653166@qq.com</t>
  </si>
  <si>
    <t>2017/9-2021/6 湖南工商大学北津学院
本科|会计学</t>
  </si>
  <si>
    <t>2021/1-2021/4 中审众环会计师事务所 (3个月 )  审计部门 实习生</t>
  </si>
  <si>
    <t>杨丽娜</t>
  </si>
  <si>
    <t>yanglina1999@163.com</t>
  </si>
  <si>
    <t>哈尔滨理工大</t>
  </si>
  <si>
    <t>材料物理</t>
  </si>
  <si>
    <t>2017/9-2021/6 哈尔滨理工大学
本科|材料物理</t>
  </si>
  <si>
    <t>2017/12-至今 假期辅导班 (3年 6个月 ) 家教</t>
  </si>
  <si>
    <t>陈女士</t>
  </si>
  <si>
    <t>646166001@qq.com</t>
  </si>
  <si>
    <t>邓帅</t>
  </si>
  <si>
    <t>2637236787@qq.com</t>
  </si>
  <si>
    <t>北京印刷学院</t>
  </si>
  <si>
    <t>2014/9-至今 北京印刷学院
本科|电气信息工程</t>
  </si>
  <si>
    <t>2018/9-2020/6 湖南工学院
本科|土木工程</t>
  </si>
  <si>
    <t>2017/11-2018/2 长沙市水利水电建设监理有限公司 (3个月 )监理员 (兼职)</t>
  </si>
  <si>
    <t>何强</t>
  </si>
  <si>
    <t>1605441539@qq.com</t>
  </si>
  <si>
    <t>620503199501082036</t>
  </si>
  <si>
    <t>1995年1月8日 </t>
  </si>
  <si>
    <t>甘肃农业大学</t>
  </si>
  <si>
    <t>农业管理</t>
  </si>
  <si>
    <t>2019/9-2021/7 甘肃农业大学
硕士|农业管理
2015/9-2019/7 甘肃农业大学
本科|农林经济管理</t>
  </si>
  <si>
    <t>2021/1-2021/2 天水市鑫源峰水泥制品厂 (1个月 )营销部 资料员 (兼职)
2019/6-2019/8 天水市铁路协调办公室 (2个月 ) 办公室 实习生 (实习)</t>
  </si>
  <si>
    <t>谭孟林</t>
  </si>
  <si>
    <t>t861362579@163.com</t>
  </si>
  <si>
    <t>2014/9-2018/7 长沙学院
本科|应用化学</t>
  </si>
  <si>
    <t>2020/3-2021/3 淳口镇人民政府 (1年 )行政专员/助理
2017/12-2019/12 武汉药明康德新药开发有限公司 (2年 ) 化工实验室研究员/技术员</t>
  </si>
  <si>
    <t>张开宇</t>
  </si>
  <si>
    <t>414336592@qq.com</t>
  </si>
  <si>
    <t>1986年1月5日 </t>
  </si>
  <si>
    <t>2003/9-2007/6 湖南农业大学
本科|法学</t>
  </si>
  <si>
    <t>2021/1-至今 浏阳市婚姻家事调处委员会 (5个月 )调解 志愿者/社会工作者
2016/4-2021/1 浏阳市道路交通事故矛盾纠纷调解中心 (4年 9个月 ) 调解 其他</t>
  </si>
  <si>
    <t>向蝶</t>
  </si>
  <si>
    <t>1798930116@qq.com</t>
  </si>
  <si>
    <t>山西大学</t>
  </si>
  <si>
    <t>2017/9-2021/7 山西大学
本科|行政管理</t>
  </si>
  <si>
    <t>2021/3-2021/4 中铁二十局集团第二工程有限公司 (1个月 )综合办公室 行政专员/助理
2019/9-2019/10 山西省吕梁市共青团临县委员会 (1个月 )团委办公室 实习生</t>
  </si>
  <si>
    <t>王思恩</t>
  </si>
  <si>
    <t>178881387@qq.com</t>
  </si>
  <si>
    <t>吉林大学</t>
  </si>
  <si>
    <t>档案学</t>
  </si>
  <si>
    <t>2015/9-2019/6 吉林大学
本科|档案学</t>
  </si>
  <si>
    <t>2018/7-2018/8 中建西部建设股份有限公司 (1个月 )人力资源部 人事实习生
2017/12-2018/2 中信建筑设计研究总院有限公司 (2个月 )信息管理部 档案管理实习生
2017/7-2017/8 湖北省石首市档案局 (1个月 ) 档案＆行政实习生</t>
  </si>
  <si>
    <t>左颖娇</t>
  </si>
  <si>
    <t>2641241606@qq.com</t>
  </si>
  <si>
    <t>2016/9-2021/6 中南林业科技大学
本科|会计学</t>
  </si>
  <si>
    <t>董露思</t>
  </si>
  <si>
    <t>913623670@qq.com</t>
  </si>
  <si>
    <t>浙江丽水学院</t>
  </si>
  <si>
    <t>2013/9-2017/6 浙江丽水学院
本科|电子商务</t>
  </si>
  <si>
    <t>2020/5-2021/2 湖南益丰大药房股份有限公司 (9个月 )新零售 运营专员
2017/8-2020/3 广东康爱多数字健康科技有限公司 (2年 7个月 )运营部 运营专员
2013/11-2014/12 自营淘宝店 (1年 1个月 )运营 网店/淘宝店长 (兼职)</t>
  </si>
  <si>
    <t>粟伟铭</t>
  </si>
  <si>
    <t>308656957@qq.com</t>
  </si>
  <si>
    <t>1994年9月11日 </t>
  </si>
  <si>
    <t>2012/9-2016/6 南华大学船山学院
本科|软件工程</t>
  </si>
  <si>
    <t>2020/6-至今 怀化湘源电力渔梁湾水电站 (1年 )运维/技术支持-其他
2018/6-2019/4 湖南省会同县人民法院 (10个月 )临时书记员
2017/11-2018/4 义画坊动漫（上海） (5个月 )文案/策划
2017/3-2017/11 上海安碧什广告有限公司 (8个月 )新媒体运营
2016/11-2017/3 上海翌创网络科技有限公司 (4个月 ) 编辑</t>
  </si>
  <si>
    <t>滕毅</t>
  </si>
  <si>
    <t>842113227@qq.com</t>
  </si>
  <si>
    <t>2016/9-2019/6 湖南机电职业技术学院
大专|机械电子工程/机电一体化</t>
  </si>
  <si>
    <t>2020/10-至今 湖南楚微半导体科技有限公司 (8个月 )制造部 半导体产品经理/产品工程师
2019/3-2019/5 北京凯视达科技有限公司 (2个月 ) 租赁事业部 销售工程师</t>
  </si>
  <si>
    <t>洪良智</t>
  </si>
  <si>
    <t>云南师范大学商学院</t>
  </si>
  <si>
    <t>2012/9-2016/7 云南师范大学商学院
本科|艺术设计学</t>
  </si>
  <si>
    <t>2019/2-2020/11 猿起（武汉）科技有限公司 (1年 9个月 ) 课程顾问
2018/8-2019/2 武汉交通银行 (6个月 ) 风险管理/控制</t>
  </si>
  <si>
    <t>李广珺</t>
  </si>
  <si>
    <t>1992年6月11日 </t>
  </si>
  <si>
    <t>山东工商学院</t>
  </si>
  <si>
    <t>劳动与社会保障</t>
  </si>
  <si>
    <t>2010/9-2014/7 山东工商学院
本科|劳动与社会保障</t>
  </si>
  <si>
    <t>2015/8-2018/3 轲蕾婴童用品（深圳）有限公司 (2年 7个月 ) 采购经理</t>
  </si>
  <si>
    <t>曾赛</t>
  </si>
  <si>
    <t>2016/9-2021/6 湖南科技大学
本科|城市规划</t>
  </si>
  <si>
    <t>陈崇明 </t>
  </si>
  <si>
    <t>331107271@qq.com</t>
  </si>
  <si>
    <t>2013/9-2017/6 湖南人文科技学院
本科|信息与计算科学</t>
  </si>
  <si>
    <t>2018/11-2020/3 长沙红海人力资源有限公司 (1年 4个月 )营业厅 店员/营业员
2017/6-2018/5 深圳英迈思文化科技有限公司 (11个月 ) 研究院 软件工程师</t>
  </si>
  <si>
    <t>1322159957@qq.com</t>
  </si>
  <si>
    <t>2017/9-2019/6 长沙理工大学
本科|金融学
2015/9-2019/6 长沙理工大学
本科|港口航道与海岸工程</t>
  </si>
  <si>
    <t>2019/7-2021/6 中交广州航道局有限公司 (1年 11个月 ) 工程管理部 主办技术员/工程主管</t>
  </si>
  <si>
    <t xml:space="preserve"> 陈婷</t>
  </si>
  <si>
    <t>tingc15@163.com</t>
  </si>
  <si>
    <t xml:space="preserve">环境工程 </t>
  </si>
  <si>
    <t xml:space="preserve">2019/9-至今 东华大学 
硕士|环境工程 
2015/9-2019/6 吉首大学 
本科|环境工程 </t>
  </si>
  <si>
    <t xml:space="preserve">2019/7-2019/9 湖南省资兴市郡铭潇湘教育 (2个月 )  
 教育/培训/院校|民营公司 
数学 中学教师 (兼职)  
2019/3-2019/5 湖南省湘西土家族苗族自治州生态环境局 (2个月 )  
 环保|政府机关 
科研部 志愿者/社会工作者 (兼职)  
</t>
  </si>
  <si>
    <t xml:space="preserve"> 孙杰平</t>
  </si>
  <si>
    <t>sunjieping1979@163.com</t>
  </si>
  <si>
    <t xml:space="preserve">厦门大学 </t>
  </si>
  <si>
    <t xml:space="preserve">2006/9-2009/7 厦门大学 
硕士|新闻学 
1995/9-1999/7 湖南大学 
本科|新闻学 </t>
  </si>
  <si>
    <t xml:space="preserve">2019/5-至今 湖南长城海盾光纤科技有限公司 (2年 2个月 )  
 电子技术/半导体/集成电路|150-500人|国企 
党群纪检室 支部纪检委员，党群纪检室副主任（主持全面工作） 
2016/1-2019/6 中国航空发动机集团湖南南方宇航工业有限公司 (3年 5个月 )  
 仪器仪表/工业自动化|1000-5000人|国企 
党群和企业文化部 党群和企业文化部部长助理 
2014/4-2016/1 海洋石油工程（珠海）有限公司 (1年 9个月 )  
 石油/化工/矿产/地质|150-500人|国企 
办公室 宣传主管 
2009/7-2014/4 广东中烟工业有限责任公司韶关卷烟厂 (4年 9个月 )  
 快速消费品(食品、饮料、化妆品)|500-1000人|国企 
办公室 经理助理/秘书  
2003/3-2006/9 广东河源日报 (3年 6个月 )  
 文字媒体/出版|50-150人|事业单位 
社会生活部 编辑  
1999/7-2003/3 湖北鄂州日报 (3年 8个月 )  
 文字媒体/出版|50-150人|事业单位 
记者部 记者  </t>
  </si>
  <si>
    <t>宋明</t>
  </si>
  <si>
    <t>963380787@qq.com</t>
  </si>
  <si>
    <t>430181199003016097</t>
  </si>
  <si>
    <t>2012年 9 月至   2016年  6月 湖南文理学院</t>
  </si>
  <si>
    <t>2016年7月至 2019年 9月 中国平安客户经理负责车商业务拓展与维护
2019年 11 月至 2020  年  4月 恒大 客户管家负责售后业务维护
2020年 5 月至 2021  年  4月 湖南加盛农业开发投资有限公司工程管理现场管理人员
2021年  5月至   年  月 货拉拉兼职运营培训师</t>
  </si>
  <si>
    <t>赵梓彤</t>
  </si>
  <si>
    <t>2508421513@qq.com</t>
  </si>
  <si>
    <t>411202198705175060</t>
  </si>
  <si>
    <t xml:space="preserve">湖南农业大学 </t>
  </si>
  <si>
    <t>动植物检验检疫</t>
  </si>
  <si>
    <t>06年 9 月至 10 年 6 月
湖南省农业大学 (动植物检验检疫)</t>
  </si>
  <si>
    <t>2013年  12 月至 2015 年  10月
江西新世界地产 营销策划经理 项目营销推广操盘及执行
2015年 11 月至2017   年 10 月
湖南江山如画广告公司 客户总监/项目经理 策划案撰写及提案 客户维护 项目回款
2017年12  月至2021   年 6 月
长沙新世界百货时尚广场 招商副经理 项目的招商及相关工作的执行</t>
  </si>
  <si>
    <t>浏阳市广宇建设投资开发有限公司2021年公开招聘工作人员笔试成绩</t>
  </si>
  <si>
    <t>个人ID</t>
  </si>
  <si>
    <t>笔试成绩</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</si>
</sst>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
    <numFmt numFmtId="177" formatCode="yyyy/mm/dd"/>
  </numFmts>
  <fonts count="24">
    <font>
      <sz val="11"/>
      <color theme="1"/>
      <name val="等线"/>
      <charset val="134"/>
      <scheme val="minor"/>
    </font>
    <font>
      <sz val="9"/>
      <color theme="1"/>
      <name val="微软雅黑"/>
      <charset val="134"/>
    </font>
    <font>
      <sz val="24"/>
      <color theme="1"/>
      <name val="微软雅黑"/>
      <charset val="134"/>
    </font>
    <font>
      <b/>
      <sz val="9"/>
      <name val="微软雅黑"/>
      <charset val="134"/>
    </font>
    <font>
      <sz val="9"/>
      <name val="微软雅黑"/>
      <charset val="134"/>
    </font>
    <font>
      <u/>
      <sz val="11"/>
      <color theme="10"/>
      <name val="等线"/>
      <charset val="134"/>
      <scheme val="minor"/>
    </font>
    <font>
      <b/>
      <sz val="11"/>
      <color rgb="FF3F3F3F"/>
      <name val="等线"/>
      <charset val="0"/>
      <scheme val="minor"/>
    </font>
    <font>
      <sz val="11"/>
      <color rgb="FFFF0000"/>
      <name val="等线"/>
      <charset val="0"/>
      <scheme val="minor"/>
    </font>
    <font>
      <sz val="11"/>
      <color rgb="FF9C0006"/>
      <name val="等线"/>
      <charset val="0"/>
      <scheme val="minor"/>
    </font>
    <font>
      <sz val="11"/>
      <color theme="1"/>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i/>
      <sz val="11"/>
      <color rgb="FF7F7F7F"/>
      <name val="等线"/>
      <charset val="0"/>
      <scheme val="minor"/>
    </font>
    <font>
      <b/>
      <sz val="18"/>
      <color theme="3"/>
      <name val="等线"/>
      <charset val="134"/>
      <scheme val="minor"/>
    </font>
    <font>
      <u/>
      <sz val="11"/>
      <color rgb="FF800080"/>
      <name val="等线"/>
      <charset val="0"/>
      <scheme val="minor"/>
    </font>
    <font>
      <b/>
      <sz val="11"/>
      <color theme="1"/>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5" fillId="0" borderId="0" applyNumberFormat="0" applyFill="0" applyBorder="0" applyAlignment="0" applyProtection="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2" borderId="7"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0" fillId="9" borderId="0" applyNumberFormat="0" applyBorder="0" applyAlignment="0" applyProtection="0">
      <alignment vertical="center"/>
    </xf>
    <xf numFmtId="0" fontId="17" fillId="0" borderId="10" applyNumberFormat="0" applyFill="0" applyAlignment="0" applyProtection="0">
      <alignment vertical="center"/>
    </xf>
    <xf numFmtId="0" fontId="10" fillId="12" borderId="0" applyNumberFormat="0" applyBorder="0" applyAlignment="0" applyProtection="0">
      <alignment vertical="center"/>
    </xf>
    <xf numFmtId="0" fontId="6" fillId="5" borderId="4" applyNumberFormat="0" applyAlignment="0" applyProtection="0">
      <alignment vertical="center"/>
    </xf>
    <xf numFmtId="0" fontId="21" fillId="5" borderId="5" applyNumberFormat="0" applyAlignment="0" applyProtection="0">
      <alignment vertical="center"/>
    </xf>
    <xf numFmtId="0" fontId="22" fillId="24" borderId="11" applyNumberFormat="0" applyAlignment="0" applyProtection="0">
      <alignment vertical="center"/>
    </xf>
    <xf numFmtId="0" fontId="9" fillId="8" borderId="0" applyNumberFormat="0" applyBorder="0" applyAlignment="0" applyProtection="0">
      <alignment vertical="center"/>
    </xf>
    <xf numFmtId="0" fontId="10" fillId="26" borderId="0" applyNumberFormat="0" applyBorder="0" applyAlignment="0" applyProtection="0">
      <alignment vertical="center"/>
    </xf>
    <xf numFmtId="0" fontId="20" fillId="0" borderId="9" applyNumberFormat="0" applyFill="0" applyAlignment="0" applyProtection="0">
      <alignment vertical="center"/>
    </xf>
    <xf numFmtId="0" fontId="16" fillId="0" borderId="6" applyNumberFormat="0" applyFill="0" applyAlignment="0" applyProtection="0">
      <alignment vertical="center"/>
    </xf>
    <xf numFmtId="0" fontId="11" fillId="14" borderId="0" applyNumberFormat="0" applyBorder="0" applyAlignment="0" applyProtection="0">
      <alignment vertical="center"/>
    </xf>
    <xf numFmtId="0" fontId="23" fillId="27" borderId="0" applyNumberFormat="0" applyBorder="0" applyAlignment="0" applyProtection="0">
      <alignment vertical="center"/>
    </xf>
    <xf numFmtId="0" fontId="9" fillId="20" borderId="0" applyNumberFormat="0" applyBorder="0" applyAlignment="0" applyProtection="0">
      <alignment vertical="center"/>
    </xf>
    <xf numFmtId="0" fontId="10" fillId="28"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7"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9" fillId="18" borderId="0" applyNumberFormat="0" applyBorder="0" applyAlignment="0" applyProtection="0">
      <alignment vertical="center"/>
    </xf>
    <xf numFmtId="0" fontId="9" fillId="34" borderId="0" applyNumberFormat="0" applyBorder="0" applyAlignment="0" applyProtection="0">
      <alignment vertical="center"/>
    </xf>
    <xf numFmtId="0" fontId="10" fillId="16"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3" borderId="0" applyNumberFormat="0" applyBorder="0" applyAlignment="0" applyProtection="0">
      <alignment vertical="center"/>
    </xf>
    <xf numFmtId="0" fontId="9" fillId="25" borderId="0" applyNumberFormat="0" applyBorder="0" applyAlignment="0" applyProtection="0">
      <alignment vertical="center"/>
    </xf>
    <xf numFmtId="0" fontId="10" fillId="31" borderId="0" applyNumberFormat="0" applyBorder="0" applyAlignment="0" applyProtection="0">
      <alignment vertical="center"/>
    </xf>
  </cellStyleXfs>
  <cellXfs count="53">
    <xf numFmtId="0" fontId="0" fillId="0" borderId="0" xfId="0"/>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Border="1" applyAlignment="1">
      <alignment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49" fontId="4" fillId="0" borderId="2"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31" fontId="4" fillId="0" borderId="2" xfId="0" applyNumberFormat="1" applyFont="1" applyBorder="1" applyAlignment="1">
      <alignment horizontal="center" vertical="center" wrapText="1"/>
    </xf>
    <xf numFmtId="31" fontId="4" fillId="0" borderId="2" xfId="0" applyNumberFormat="1" applyFont="1" applyBorder="1" applyAlignment="1">
      <alignment horizontal="left" vertical="center" wrapText="1"/>
    </xf>
    <xf numFmtId="0" fontId="4" fillId="2" borderId="2" xfId="0" applyFont="1" applyFill="1" applyBorder="1" applyAlignment="1">
      <alignment horizontal="left" vertical="center" wrapText="1"/>
    </xf>
    <xf numFmtId="31" fontId="4" fillId="2" borderId="2" xfId="0" applyNumberFormat="1" applyFont="1" applyFill="1" applyBorder="1" applyAlignment="1">
      <alignment horizontal="left" vertical="center" wrapText="1"/>
    </xf>
    <xf numFmtId="0" fontId="5" fillId="0" borderId="2" xfId="10" applyFill="1" applyBorder="1" applyAlignment="1">
      <alignment horizontal="center" vertical="center" wrapText="1"/>
    </xf>
    <xf numFmtId="31" fontId="4" fillId="0" borderId="2" xfId="0" applyNumberFormat="1" applyFont="1" applyFill="1" applyBorder="1" applyAlignment="1">
      <alignment horizontal="center" vertical="center" wrapText="1"/>
    </xf>
    <xf numFmtId="31" fontId="4" fillId="0" borderId="2" xfId="0" applyNumberFormat="1" applyFont="1" applyFill="1" applyBorder="1" applyAlignment="1">
      <alignment horizontal="left" vertical="center" wrapText="1"/>
    </xf>
    <xf numFmtId="0" fontId="4"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49" fontId="4" fillId="0" borderId="2" xfId="0" applyNumberFormat="1" applyFont="1" applyBorder="1" applyAlignment="1">
      <alignment horizontal="left" vertical="center" wrapText="1"/>
    </xf>
    <xf numFmtId="49" fontId="1"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xf>
    <xf numFmtId="0" fontId="4" fillId="4" borderId="2" xfId="0" applyFont="1" applyFill="1" applyBorder="1" applyAlignment="1">
      <alignment horizontal="left" vertical="center" wrapText="1"/>
    </xf>
    <xf numFmtId="0" fontId="4" fillId="0" borderId="2"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49" fontId="4" fillId="0" borderId="2" xfId="0" applyNumberFormat="1" applyFont="1" applyBorder="1" applyAlignment="1" quotePrefix="1">
      <alignment horizontal="center" vertical="center" wrapText="1"/>
    </xf>
    <xf numFmtId="0" fontId="1" fillId="0" borderId="2" xfId="0" applyFont="1" applyFill="1" applyBorder="1" applyAlignment="1" quotePrefix="1">
      <alignment horizontal="center" vertical="center" wrapText="1"/>
    </xf>
    <xf numFmtId="49" fontId="1" fillId="0"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08421513@qq.com" TargetMode="External"/><Relationship Id="rId1" Type="http://schemas.openxmlformats.org/officeDocument/2006/relationships/hyperlink" Target="mailto:75112745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T907"/>
  <sheetViews>
    <sheetView workbookViewId="0">
      <pane ySplit="1" topLeftCell="A2" activePane="bottomLeft" state="frozen"/>
      <selection/>
      <selection pane="bottomLeft" activeCell="J1" sqref="J1"/>
    </sheetView>
  </sheetViews>
  <sheetFormatPr defaultColWidth="9" defaultRowHeight="14.25"/>
  <cols>
    <col min="1" max="1" width="4.5" style="2" customWidth="1"/>
    <col min="2" max="2" width="12.0833333333333" style="2" customWidth="1"/>
    <col min="3" max="3" width="6.25" style="1" customWidth="1"/>
    <col min="4" max="4" width="5.58333333333333" style="2" customWidth="1"/>
    <col min="5" max="5" width="15.3333333333333" style="2" customWidth="1"/>
    <col min="6" max="6" width="20.8333333333333" style="1" customWidth="1"/>
    <col min="7" max="7" width="11.5833333333333" style="1" customWidth="1"/>
    <col min="8" max="8" width="14.5" style="1" customWidth="1"/>
    <col min="9" max="9" width="6.75" style="1" customWidth="1"/>
    <col min="10" max="10" width="7" style="1" customWidth="1"/>
    <col min="11" max="11" width="8.33333333333333" style="1" customWidth="1"/>
    <col min="12" max="12" width="18.8333333333333" style="15" customWidth="1"/>
    <col min="13" max="13" width="6.25" style="16" customWidth="1"/>
    <col min="14" max="14" width="13" style="17" customWidth="1"/>
    <col min="15" max="15" width="10.5" style="2" customWidth="1"/>
    <col min="16" max="16" width="13" style="2" customWidth="1"/>
    <col min="17" max="17" width="9" style="2" customWidth="1"/>
    <col min="18" max="18" width="32.75" style="18" customWidth="1"/>
    <col min="19" max="19" width="43.25" style="18" customWidth="1"/>
    <col min="20" max="16384" width="9" style="2"/>
  </cols>
  <sheetData>
    <row r="1" ht="30" customHeight="1" spans="1:19">
      <c r="A1" s="5" t="s">
        <v>0</v>
      </c>
      <c r="B1" s="5" t="s">
        <v>1</v>
      </c>
      <c r="C1" s="19" t="s">
        <v>2</v>
      </c>
      <c r="D1" s="5" t="s">
        <v>3</v>
      </c>
      <c r="E1" s="5" t="s">
        <v>4</v>
      </c>
      <c r="F1" s="19" t="s">
        <v>5</v>
      </c>
      <c r="G1" s="20" t="s">
        <v>6</v>
      </c>
      <c r="H1" s="20" t="s">
        <v>7</v>
      </c>
      <c r="I1" s="20" t="s">
        <v>8</v>
      </c>
      <c r="J1" s="20" t="s">
        <v>9</v>
      </c>
      <c r="K1" s="20" t="s">
        <v>10</v>
      </c>
      <c r="L1" s="25" t="s">
        <v>11</v>
      </c>
      <c r="M1" s="26" t="s">
        <v>12</v>
      </c>
      <c r="N1" s="27" t="s">
        <v>13</v>
      </c>
      <c r="O1" s="5" t="s">
        <v>14</v>
      </c>
      <c r="P1" s="5" t="s">
        <v>15</v>
      </c>
      <c r="Q1" s="5" t="s">
        <v>16</v>
      </c>
      <c r="R1" s="5" t="s">
        <v>17</v>
      </c>
      <c r="S1" s="5" t="s">
        <v>18</v>
      </c>
    </row>
    <row r="2" s="1" customFormat="1" ht="30" hidden="1" customHeight="1" spans="1:19">
      <c r="A2" s="8">
        <v>1</v>
      </c>
      <c r="B2" s="8" t="s">
        <v>19</v>
      </c>
      <c r="C2" s="8" t="s">
        <v>20</v>
      </c>
      <c r="D2" s="8" t="s">
        <v>21</v>
      </c>
      <c r="E2" s="8">
        <v>17700599098</v>
      </c>
      <c r="F2" s="8" t="s">
        <v>22</v>
      </c>
      <c r="G2" s="8" t="s">
        <v>23</v>
      </c>
      <c r="H2" s="21" t="s">
        <v>24</v>
      </c>
      <c r="I2" s="21" t="s">
        <v>25</v>
      </c>
      <c r="J2" s="21" t="s">
        <v>26</v>
      </c>
      <c r="K2" s="21"/>
      <c r="L2" s="53" t="s">
        <v>27</v>
      </c>
      <c r="M2" s="28">
        <v>32</v>
      </c>
      <c r="N2" s="29" t="s">
        <v>28</v>
      </c>
      <c r="O2" s="30" t="s">
        <v>29</v>
      </c>
      <c r="P2" s="23" t="s">
        <v>30</v>
      </c>
      <c r="Q2" s="30" t="s">
        <v>31</v>
      </c>
      <c r="R2" s="31" t="s">
        <v>32</v>
      </c>
      <c r="S2" s="31" t="s">
        <v>33</v>
      </c>
    </row>
    <row r="3" s="1" customFormat="1" ht="30" customHeight="1" spans="1:19">
      <c r="A3" s="8">
        <v>2</v>
      </c>
      <c r="B3" s="8" t="s">
        <v>19</v>
      </c>
      <c r="C3" s="8" t="s">
        <v>34</v>
      </c>
      <c r="D3" s="8" t="s">
        <v>21</v>
      </c>
      <c r="E3" s="8">
        <v>18670381552</v>
      </c>
      <c r="F3" s="8" t="s">
        <v>35</v>
      </c>
      <c r="G3" s="8" t="s">
        <v>23</v>
      </c>
      <c r="H3" s="21" t="s">
        <v>24</v>
      </c>
      <c r="I3" s="21"/>
      <c r="J3" s="21"/>
      <c r="K3" s="21"/>
      <c r="L3" s="28" t="s">
        <v>36</v>
      </c>
      <c r="M3" s="28">
        <v>30</v>
      </c>
      <c r="N3" s="29" t="s">
        <v>37</v>
      </c>
      <c r="O3" s="30" t="s">
        <v>38</v>
      </c>
      <c r="P3" s="30" t="s">
        <v>39</v>
      </c>
      <c r="Q3" s="30" t="s">
        <v>40</v>
      </c>
      <c r="R3" s="31" t="s">
        <v>41</v>
      </c>
      <c r="S3" s="31" t="s">
        <v>42</v>
      </c>
    </row>
    <row r="4" s="1" customFormat="1" ht="30" hidden="1" customHeight="1" spans="1:19">
      <c r="A4" s="8">
        <v>3</v>
      </c>
      <c r="B4" s="8" t="s">
        <v>19</v>
      </c>
      <c r="C4" s="8" t="s">
        <v>43</v>
      </c>
      <c r="D4" s="8" t="s">
        <v>21</v>
      </c>
      <c r="E4" s="8">
        <v>18684793241</v>
      </c>
      <c r="F4" s="8" t="s">
        <v>44</v>
      </c>
      <c r="G4" s="8" t="s">
        <v>23</v>
      </c>
      <c r="H4" s="21" t="s">
        <v>24</v>
      </c>
      <c r="I4" s="21" t="s">
        <v>25</v>
      </c>
      <c r="J4" s="21" t="s">
        <v>26</v>
      </c>
      <c r="K4" s="21"/>
      <c r="L4" s="28" t="s">
        <v>45</v>
      </c>
      <c r="M4" s="28">
        <v>29</v>
      </c>
      <c r="N4" s="29" t="s">
        <v>46</v>
      </c>
      <c r="O4" s="30" t="s">
        <v>38</v>
      </c>
      <c r="P4" s="30" t="s">
        <v>39</v>
      </c>
      <c r="Q4" s="30" t="s">
        <v>40</v>
      </c>
      <c r="R4" s="31" t="s">
        <v>41</v>
      </c>
      <c r="S4" s="31" t="s">
        <v>47</v>
      </c>
    </row>
    <row r="5" s="1" customFormat="1" ht="30" customHeight="1" spans="1:19">
      <c r="A5" s="8">
        <v>4</v>
      </c>
      <c r="B5" s="8" t="s">
        <v>19</v>
      </c>
      <c r="C5" s="8" t="s">
        <v>48</v>
      </c>
      <c r="D5" s="8" t="s">
        <v>21</v>
      </c>
      <c r="E5" s="8">
        <v>17779501953</v>
      </c>
      <c r="F5" s="8" t="s">
        <v>49</v>
      </c>
      <c r="G5" s="8" t="s">
        <v>23</v>
      </c>
      <c r="H5" s="21" t="s">
        <v>24</v>
      </c>
      <c r="I5" s="21"/>
      <c r="J5" s="21"/>
      <c r="K5" s="21"/>
      <c r="L5" s="28" t="s">
        <v>50</v>
      </c>
      <c r="M5" s="28">
        <v>28</v>
      </c>
      <c r="N5" s="29" t="s">
        <v>51</v>
      </c>
      <c r="O5" s="30" t="s">
        <v>38</v>
      </c>
      <c r="P5" s="30" t="s">
        <v>52</v>
      </c>
      <c r="Q5" s="30" t="s">
        <v>53</v>
      </c>
      <c r="R5" s="31" t="s">
        <v>54</v>
      </c>
      <c r="S5" s="31" t="s">
        <v>55</v>
      </c>
    </row>
    <row r="6" s="1" customFormat="1" ht="30" customHeight="1" spans="1:19">
      <c r="A6" s="8">
        <v>5</v>
      </c>
      <c r="B6" s="9" t="s">
        <v>19</v>
      </c>
      <c r="C6" s="8" t="s">
        <v>56</v>
      </c>
      <c r="D6" s="9" t="s">
        <v>21</v>
      </c>
      <c r="E6" s="9">
        <v>18684870403</v>
      </c>
      <c r="F6" s="8" t="s">
        <v>57</v>
      </c>
      <c r="G6" s="8" t="s">
        <v>23</v>
      </c>
      <c r="H6" s="21" t="s">
        <v>58</v>
      </c>
      <c r="I6" s="21"/>
      <c r="J6" s="21"/>
      <c r="K6" s="21"/>
      <c r="L6" s="28" t="s">
        <v>59</v>
      </c>
      <c r="M6" s="28">
        <v>33</v>
      </c>
      <c r="N6" s="29" t="s">
        <v>60</v>
      </c>
      <c r="O6" s="30" t="s">
        <v>38</v>
      </c>
      <c r="P6" s="30" t="s">
        <v>61</v>
      </c>
      <c r="Q6" s="30" t="s">
        <v>62</v>
      </c>
      <c r="R6" s="31" t="s">
        <v>63</v>
      </c>
      <c r="S6" s="31" t="s">
        <v>64</v>
      </c>
    </row>
    <row r="7" s="1" customFormat="1" ht="30" customHeight="1" spans="1:19">
      <c r="A7" s="8">
        <v>6</v>
      </c>
      <c r="B7" s="8" t="s">
        <v>19</v>
      </c>
      <c r="C7" s="8" t="s">
        <v>65</v>
      </c>
      <c r="D7" s="8" t="s">
        <v>21</v>
      </c>
      <c r="E7" s="8">
        <v>17716793020</v>
      </c>
      <c r="F7" s="22" t="s">
        <v>66</v>
      </c>
      <c r="G7" s="8" t="s">
        <v>23</v>
      </c>
      <c r="H7" s="21" t="s">
        <v>24</v>
      </c>
      <c r="I7" s="21"/>
      <c r="J7" s="21"/>
      <c r="K7" s="21"/>
      <c r="L7" s="28" t="s">
        <v>67</v>
      </c>
      <c r="M7" s="28">
        <v>27</v>
      </c>
      <c r="N7" s="29" t="s">
        <v>68</v>
      </c>
      <c r="O7" s="30" t="s">
        <v>38</v>
      </c>
      <c r="P7" s="30" t="s">
        <v>69</v>
      </c>
      <c r="Q7" s="30" t="s">
        <v>70</v>
      </c>
      <c r="R7" s="31" t="s">
        <v>71</v>
      </c>
      <c r="S7" s="31" t="s">
        <v>72</v>
      </c>
    </row>
    <row r="8" s="1" customFormat="1" ht="30" customHeight="1" spans="1:19">
      <c r="A8" s="8">
        <v>7</v>
      </c>
      <c r="B8" s="8" t="s">
        <v>19</v>
      </c>
      <c r="C8" s="8" t="s">
        <v>73</v>
      </c>
      <c r="D8" s="8" t="s">
        <v>74</v>
      </c>
      <c r="E8" s="8">
        <v>13875275260</v>
      </c>
      <c r="F8" s="22" t="s">
        <v>75</v>
      </c>
      <c r="G8" s="8" t="s">
        <v>23</v>
      </c>
      <c r="H8" s="21" t="s">
        <v>24</v>
      </c>
      <c r="I8" s="21"/>
      <c r="J8" s="21"/>
      <c r="K8" s="21"/>
      <c r="L8" s="28" t="s">
        <v>76</v>
      </c>
      <c r="M8" s="28">
        <v>30</v>
      </c>
      <c r="N8" s="29" t="s">
        <v>77</v>
      </c>
      <c r="O8" s="30" t="s">
        <v>38</v>
      </c>
      <c r="P8" s="30" t="s">
        <v>78</v>
      </c>
      <c r="Q8" s="30" t="s">
        <v>79</v>
      </c>
      <c r="R8" s="31" t="s">
        <v>80</v>
      </c>
      <c r="S8" s="31" t="s">
        <v>81</v>
      </c>
    </row>
    <row r="9" s="1" customFormat="1" ht="30" customHeight="1" spans="1:19">
      <c r="A9" s="8">
        <v>8</v>
      </c>
      <c r="B9" s="23" t="s">
        <v>19</v>
      </c>
      <c r="C9" s="23" t="s">
        <v>82</v>
      </c>
      <c r="D9" s="23" t="s">
        <v>21</v>
      </c>
      <c r="E9" s="23">
        <v>15685663313</v>
      </c>
      <c r="F9" s="23" t="s">
        <v>83</v>
      </c>
      <c r="G9" s="23" t="s">
        <v>23</v>
      </c>
      <c r="H9" s="24" t="s">
        <v>24</v>
      </c>
      <c r="I9" s="24"/>
      <c r="J9" s="24"/>
      <c r="K9" s="24"/>
      <c r="L9" s="28" t="s">
        <v>84</v>
      </c>
      <c r="M9" s="28">
        <v>30</v>
      </c>
      <c r="N9" s="29" t="s">
        <v>85</v>
      </c>
      <c r="O9" s="30" t="s">
        <v>38</v>
      </c>
      <c r="P9" s="30" t="s">
        <v>86</v>
      </c>
      <c r="Q9" s="30" t="s">
        <v>40</v>
      </c>
      <c r="R9" s="31" t="s">
        <v>87</v>
      </c>
      <c r="S9" s="31" t="s">
        <v>88</v>
      </c>
    </row>
    <row r="10" s="1" customFormat="1" ht="30" customHeight="1" spans="1:19">
      <c r="A10" s="8">
        <v>9</v>
      </c>
      <c r="B10" s="23" t="s">
        <v>19</v>
      </c>
      <c r="C10" s="23" t="s">
        <v>89</v>
      </c>
      <c r="D10" s="23" t="s">
        <v>21</v>
      </c>
      <c r="E10" s="23">
        <v>15073136395</v>
      </c>
      <c r="F10" s="23" t="s">
        <v>90</v>
      </c>
      <c r="G10" s="23" t="s">
        <v>23</v>
      </c>
      <c r="H10" s="24" t="s">
        <v>91</v>
      </c>
      <c r="I10" s="24"/>
      <c r="J10" s="24"/>
      <c r="K10" s="24"/>
      <c r="L10" s="28" t="s">
        <v>92</v>
      </c>
      <c r="M10" s="28">
        <v>32</v>
      </c>
      <c r="N10" s="29" t="s">
        <v>93</v>
      </c>
      <c r="O10" s="30" t="s">
        <v>38</v>
      </c>
      <c r="P10" s="30" t="s">
        <v>94</v>
      </c>
      <c r="Q10" s="30" t="s">
        <v>95</v>
      </c>
      <c r="R10" s="31" t="s">
        <v>96</v>
      </c>
      <c r="S10" s="31" t="s">
        <v>97</v>
      </c>
    </row>
    <row r="11" s="1" customFormat="1" ht="30" customHeight="1" spans="1:19">
      <c r="A11" s="8">
        <v>10</v>
      </c>
      <c r="B11" s="8" t="s">
        <v>98</v>
      </c>
      <c r="C11" s="8" t="s">
        <v>99</v>
      </c>
      <c r="D11" s="8" t="s">
        <v>21</v>
      </c>
      <c r="E11" s="8">
        <v>13548888753</v>
      </c>
      <c r="F11" s="8" t="s">
        <v>100</v>
      </c>
      <c r="G11" s="8" t="s">
        <v>23</v>
      </c>
      <c r="H11" s="21" t="s">
        <v>24</v>
      </c>
      <c r="I11" s="21"/>
      <c r="J11" s="21"/>
      <c r="K11" s="21"/>
      <c r="L11" s="28" t="s">
        <v>101</v>
      </c>
      <c r="M11" s="28">
        <v>27</v>
      </c>
      <c r="N11" s="29" t="s">
        <v>102</v>
      </c>
      <c r="O11" s="30" t="s">
        <v>38</v>
      </c>
      <c r="P11" s="30" t="s">
        <v>103</v>
      </c>
      <c r="Q11" s="30" t="s">
        <v>104</v>
      </c>
      <c r="R11" s="31" t="s">
        <v>105</v>
      </c>
      <c r="S11" s="31" t="s">
        <v>106</v>
      </c>
    </row>
    <row r="12" s="1" customFormat="1" ht="30" customHeight="1" spans="1:19">
      <c r="A12" s="8">
        <v>11</v>
      </c>
      <c r="B12" s="8" t="s">
        <v>98</v>
      </c>
      <c r="C12" s="8" t="s">
        <v>107</v>
      </c>
      <c r="D12" s="8" t="s">
        <v>21</v>
      </c>
      <c r="E12" s="8">
        <v>15002341307</v>
      </c>
      <c r="F12" s="8" t="s">
        <v>108</v>
      </c>
      <c r="G12" s="8" t="s">
        <v>23</v>
      </c>
      <c r="H12" s="21" t="s">
        <v>24</v>
      </c>
      <c r="I12" s="21"/>
      <c r="J12" s="21"/>
      <c r="K12" s="21"/>
      <c r="L12" s="28" t="s">
        <v>109</v>
      </c>
      <c r="M12" s="28">
        <v>26</v>
      </c>
      <c r="N12" s="29" t="s">
        <v>110</v>
      </c>
      <c r="O12" s="30" t="s">
        <v>38</v>
      </c>
      <c r="P12" s="30" t="s">
        <v>111</v>
      </c>
      <c r="Q12" s="30" t="s">
        <v>112</v>
      </c>
      <c r="R12" s="31" t="s">
        <v>113</v>
      </c>
      <c r="S12" s="31" t="s">
        <v>114</v>
      </c>
    </row>
    <row r="13" s="1" customFormat="1" ht="30" customHeight="1" spans="1:19">
      <c r="A13" s="8">
        <v>12</v>
      </c>
      <c r="B13" s="8" t="s">
        <v>98</v>
      </c>
      <c r="C13" s="8" t="s">
        <v>115</v>
      </c>
      <c r="D13" s="8" t="s">
        <v>74</v>
      </c>
      <c r="E13" s="8">
        <v>15909075611</v>
      </c>
      <c r="F13" s="8" t="s">
        <v>116</v>
      </c>
      <c r="G13" s="8" t="s">
        <v>23</v>
      </c>
      <c r="H13" s="21" t="s">
        <v>24</v>
      </c>
      <c r="I13" s="21"/>
      <c r="J13" s="21"/>
      <c r="K13" s="21"/>
      <c r="L13" s="28" t="s">
        <v>117</v>
      </c>
      <c r="M13" s="28">
        <v>29</v>
      </c>
      <c r="N13" s="29" t="s">
        <v>118</v>
      </c>
      <c r="O13" s="30" t="s">
        <v>38</v>
      </c>
      <c r="P13" s="30" t="s">
        <v>119</v>
      </c>
      <c r="Q13" s="30" t="s">
        <v>120</v>
      </c>
      <c r="R13" s="31" t="s">
        <v>121</v>
      </c>
      <c r="S13" s="31" t="s">
        <v>122</v>
      </c>
    </row>
    <row r="14" s="1" customFormat="1" ht="30" customHeight="1" spans="1:19">
      <c r="A14" s="8">
        <v>13</v>
      </c>
      <c r="B14" s="8" t="s">
        <v>98</v>
      </c>
      <c r="C14" s="8" t="s">
        <v>123</v>
      </c>
      <c r="D14" s="8" t="s">
        <v>74</v>
      </c>
      <c r="E14" s="8">
        <v>13677363127</v>
      </c>
      <c r="F14" s="8" t="s">
        <v>124</v>
      </c>
      <c r="G14" s="8" t="s">
        <v>23</v>
      </c>
      <c r="H14" s="21" t="s">
        <v>24</v>
      </c>
      <c r="I14" s="21"/>
      <c r="J14" s="21"/>
      <c r="K14" s="21"/>
      <c r="L14" s="28" t="s">
        <v>125</v>
      </c>
      <c r="M14" s="28">
        <v>33</v>
      </c>
      <c r="N14" s="29" t="s">
        <v>126</v>
      </c>
      <c r="O14" s="30" t="s">
        <v>38</v>
      </c>
      <c r="P14" s="30" t="s">
        <v>127</v>
      </c>
      <c r="Q14" s="30" t="s">
        <v>128</v>
      </c>
      <c r="R14" s="31" t="s">
        <v>129</v>
      </c>
      <c r="S14" s="31" t="s">
        <v>130</v>
      </c>
    </row>
    <row r="15" s="1" customFormat="1" ht="30" customHeight="1" spans="1:19">
      <c r="A15" s="8">
        <v>14</v>
      </c>
      <c r="B15" s="8" t="s">
        <v>98</v>
      </c>
      <c r="C15" s="8" t="s">
        <v>131</v>
      </c>
      <c r="D15" s="8" t="s">
        <v>21</v>
      </c>
      <c r="E15" s="8">
        <v>18673880457</v>
      </c>
      <c r="F15" s="8" t="s">
        <v>132</v>
      </c>
      <c r="G15" s="8" t="s">
        <v>23</v>
      </c>
      <c r="H15" s="21" t="s">
        <v>24</v>
      </c>
      <c r="I15" s="21"/>
      <c r="J15" s="21"/>
      <c r="K15" s="21"/>
      <c r="L15" s="28" t="s">
        <v>133</v>
      </c>
      <c r="M15" s="28">
        <v>25</v>
      </c>
      <c r="N15" s="29" t="s">
        <v>134</v>
      </c>
      <c r="O15" s="30" t="s">
        <v>38</v>
      </c>
      <c r="P15" s="23" t="s">
        <v>135</v>
      </c>
      <c r="Q15" s="23" t="s">
        <v>136</v>
      </c>
      <c r="R15" s="24" t="s">
        <v>137</v>
      </c>
      <c r="S15" s="32" t="s">
        <v>138</v>
      </c>
    </row>
    <row r="16" s="1" customFormat="1" ht="30" customHeight="1" spans="1:19">
      <c r="A16" s="8">
        <v>15</v>
      </c>
      <c r="B16" s="8" t="s">
        <v>98</v>
      </c>
      <c r="C16" s="8" t="s">
        <v>139</v>
      </c>
      <c r="D16" s="8" t="s">
        <v>74</v>
      </c>
      <c r="E16" s="8">
        <v>18674390369</v>
      </c>
      <c r="F16" s="9" t="s">
        <v>140</v>
      </c>
      <c r="G16" s="8" t="s">
        <v>23</v>
      </c>
      <c r="H16" s="21" t="s">
        <v>24</v>
      </c>
      <c r="I16" s="21"/>
      <c r="J16" s="21"/>
      <c r="K16" s="21"/>
      <c r="L16" s="28" t="s">
        <v>141</v>
      </c>
      <c r="M16" s="28">
        <v>30</v>
      </c>
      <c r="N16" s="29" t="s">
        <v>142</v>
      </c>
      <c r="O16" s="30" t="s">
        <v>38</v>
      </c>
      <c r="P16" s="23" t="s">
        <v>143</v>
      </c>
      <c r="Q16" s="23" t="s">
        <v>144</v>
      </c>
      <c r="R16" s="24" t="s">
        <v>145</v>
      </c>
      <c r="S16" s="24" t="s">
        <v>146</v>
      </c>
    </row>
    <row r="17" s="1" customFormat="1" ht="30" customHeight="1" spans="1:19">
      <c r="A17" s="8">
        <v>16</v>
      </c>
      <c r="B17" s="8" t="s">
        <v>98</v>
      </c>
      <c r="C17" s="8" t="s">
        <v>147</v>
      </c>
      <c r="D17" s="8" t="s">
        <v>21</v>
      </c>
      <c r="E17" s="8">
        <v>18080539342</v>
      </c>
      <c r="F17" s="8" t="s">
        <v>148</v>
      </c>
      <c r="G17" s="8" t="s">
        <v>23</v>
      </c>
      <c r="H17" s="21" t="s">
        <v>24</v>
      </c>
      <c r="I17" s="21"/>
      <c r="J17" s="21"/>
      <c r="K17" s="21"/>
      <c r="L17" s="28" t="s">
        <v>149</v>
      </c>
      <c r="M17" s="28">
        <v>27</v>
      </c>
      <c r="N17" s="29" t="s">
        <v>150</v>
      </c>
      <c r="O17" s="30" t="s">
        <v>38</v>
      </c>
      <c r="P17" s="23" t="s">
        <v>151</v>
      </c>
      <c r="Q17" s="23" t="s">
        <v>112</v>
      </c>
      <c r="R17" s="24" t="s">
        <v>152</v>
      </c>
      <c r="S17" s="24" t="s">
        <v>153</v>
      </c>
    </row>
    <row r="18" s="1" customFormat="1" ht="30" customHeight="1" spans="1:19">
      <c r="A18" s="8">
        <v>17</v>
      </c>
      <c r="B18" s="8" t="s">
        <v>98</v>
      </c>
      <c r="C18" s="8" t="s">
        <v>154</v>
      </c>
      <c r="D18" s="8" t="s">
        <v>21</v>
      </c>
      <c r="E18" s="8">
        <v>17711628970</v>
      </c>
      <c r="F18" s="9" t="s">
        <v>155</v>
      </c>
      <c r="G18" s="8" t="s">
        <v>23</v>
      </c>
      <c r="H18" s="21" t="s">
        <v>24</v>
      </c>
      <c r="I18" s="21"/>
      <c r="J18" s="21"/>
      <c r="K18" s="21"/>
      <c r="L18" s="28" t="s">
        <v>156</v>
      </c>
      <c r="M18" s="28">
        <v>26</v>
      </c>
      <c r="N18" s="29" t="s">
        <v>157</v>
      </c>
      <c r="O18" s="30" t="s">
        <v>38</v>
      </c>
      <c r="P18" s="23" t="s">
        <v>39</v>
      </c>
      <c r="Q18" s="23" t="s">
        <v>158</v>
      </c>
      <c r="R18" s="24" t="s">
        <v>159</v>
      </c>
      <c r="S18" s="24" t="s">
        <v>160</v>
      </c>
    </row>
    <row r="19" s="1" customFormat="1" ht="30" customHeight="1" spans="1:19">
      <c r="A19" s="8">
        <v>18</v>
      </c>
      <c r="B19" s="8" t="s">
        <v>98</v>
      </c>
      <c r="C19" s="8" t="s">
        <v>161</v>
      </c>
      <c r="D19" s="8" t="s">
        <v>74</v>
      </c>
      <c r="E19" s="8">
        <v>18508477435</v>
      </c>
      <c r="F19" s="8" t="s">
        <v>162</v>
      </c>
      <c r="G19" s="8" t="s">
        <v>23</v>
      </c>
      <c r="H19" s="21" t="s">
        <v>24</v>
      </c>
      <c r="I19" s="21"/>
      <c r="J19" s="21"/>
      <c r="K19" s="21"/>
      <c r="L19" s="28" t="s">
        <v>163</v>
      </c>
      <c r="M19" s="28">
        <v>26</v>
      </c>
      <c r="N19" s="29" t="s">
        <v>164</v>
      </c>
      <c r="O19" s="30" t="s">
        <v>38</v>
      </c>
      <c r="P19" s="23" t="s">
        <v>165</v>
      </c>
      <c r="Q19" s="23" t="s">
        <v>166</v>
      </c>
      <c r="R19" s="31" t="s">
        <v>167</v>
      </c>
      <c r="S19" s="31" t="s">
        <v>168</v>
      </c>
    </row>
    <row r="20" s="1" customFormat="1" ht="30" customHeight="1" spans="1:19">
      <c r="A20" s="8">
        <v>19</v>
      </c>
      <c r="B20" s="8" t="s">
        <v>98</v>
      </c>
      <c r="C20" s="8" t="s">
        <v>169</v>
      </c>
      <c r="D20" s="8" t="s">
        <v>74</v>
      </c>
      <c r="E20" s="8">
        <v>18773144511</v>
      </c>
      <c r="F20" s="8" t="s">
        <v>170</v>
      </c>
      <c r="G20" s="8" t="s">
        <v>23</v>
      </c>
      <c r="H20" s="21" t="s">
        <v>24</v>
      </c>
      <c r="I20" s="21"/>
      <c r="J20" s="21"/>
      <c r="K20" s="21"/>
      <c r="L20" s="28" t="s">
        <v>171</v>
      </c>
      <c r="M20" s="28">
        <v>27</v>
      </c>
      <c r="N20" s="29" t="s">
        <v>172</v>
      </c>
      <c r="O20" s="30" t="s">
        <v>38</v>
      </c>
      <c r="P20" s="30" t="s">
        <v>173</v>
      </c>
      <c r="Q20" s="30" t="s">
        <v>174</v>
      </c>
      <c r="R20" s="31" t="s">
        <v>175</v>
      </c>
      <c r="S20" s="31" t="s">
        <v>176</v>
      </c>
    </row>
    <row r="21" s="1" customFormat="1" ht="30" customHeight="1" spans="1:19">
      <c r="A21" s="8">
        <v>20</v>
      </c>
      <c r="B21" s="8" t="s">
        <v>98</v>
      </c>
      <c r="C21" s="8" t="s">
        <v>177</v>
      </c>
      <c r="D21" s="8" t="s">
        <v>21</v>
      </c>
      <c r="E21" s="8">
        <v>18815722835</v>
      </c>
      <c r="F21" s="8" t="s">
        <v>178</v>
      </c>
      <c r="G21" s="8" t="s">
        <v>23</v>
      </c>
      <c r="H21" s="21" t="s">
        <v>24</v>
      </c>
      <c r="I21" s="21"/>
      <c r="J21" s="21"/>
      <c r="K21" s="21"/>
      <c r="L21" s="53" t="s">
        <v>179</v>
      </c>
      <c r="M21" s="28">
        <v>28</v>
      </c>
      <c r="N21" s="29" t="s">
        <v>180</v>
      </c>
      <c r="O21" s="30" t="s">
        <v>38</v>
      </c>
      <c r="P21" s="30" t="s">
        <v>181</v>
      </c>
      <c r="Q21" s="30" t="s">
        <v>182</v>
      </c>
      <c r="R21" s="31" t="s">
        <v>183</v>
      </c>
      <c r="S21" s="33" t="s">
        <v>184</v>
      </c>
    </row>
    <row r="22" s="1" customFormat="1" ht="30" customHeight="1" spans="1:19">
      <c r="A22" s="8">
        <v>21</v>
      </c>
      <c r="B22" s="8" t="s">
        <v>98</v>
      </c>
      <c r="C22" s="8" t="s">
        <v>185</v>
      </c>
      <c r="D22" s="8" t="s">
        <v>74</v>
      </c>
      <c r="E22" s="8">
        <v>18874165630</v>
      </c>
      <c r="F22" s="8" t="s">
        <v>186</v>
      </c>
      <c r="G22" s="8" t="s">
        <v>23</v>
      </c>
      <c r="H22" s="21" t="s">
        <v>24</v>
      </c>
      <c r="I22" s="21"/>
      <c r="J22" s="21"/>
      <c r="K22" s="21"/>
      <c r="L22" s="28" t="s">
        <v>187</v>
      </c>
      <c r="M22" s="28">
        <v>33</v>
      </c>
      <c r="N22" s="29" t="s">
        <v>188</v>
      </c>
      <c r="O22" s="30" t="s">
        <v>38</v>
      </c>
      <c r="P22" s="30" t="s">
        <v>189</v>
      </c>
      <c r="Q22" s="30" t="s">
        <v>190</v>
      </c>
      <c r="R22" s="31" t="s">
        <v>191</v>
      </c>
      <c r="S22" s="31" t="s">
        <v>192</v>
      </c>
    </row>
    <row r="23" s="1" customFormat="1" ht="30" customHeight="1" spans="1:19">
      <c r="A23" s="8">
        <v>22</v>
      </c>
      <c r="B23" s="8" t="s">
        <v>98</v>
      </c>
      <c r="C23" s="8" t="s">
        <v>193</v>
      </c>
      <c r="D23" s="8" t="s">
        <v>74</v>
      </c>
      <c r="E23" s="8">
        <v>15386273657</v>
      </c>
      <c r="F23" s="8" t="s">
        <v>194</v>
      </c>
      <c r="G23" s="8" t="s">
        <v>23</v>
      </c>
      <c r="H23" s="21" t="s">
        <v>24</v>
      </c>
      <c r="I23" s="21"/>
      <c r="J23" s="21"/>
      <c r="K23" s="21"/>
      <c r="L23" s="28" t="s">
        <v>195</v>
      </c>
      <c r="M23" s="28">
        <v>26</v>
      </c>
      <c r="N23" s="29" t="s">
        <v>196</v>
      </c>
      <c r="O23" s="30" t="s">
        <v>38</v>
      </c>
      <c r="P23" s="30" t="s">
        <v>197</v>
      </c>
      <c r="Q23" s="30" t="s">
        <v>166</v>
      </c>
      <c r="R23" s="31" t="s">
        <v>198</v>
      </c>
      <c r="S23" s="31" t="s">
        <v>199</v>
      </c>
    </row>
    <row r="24" s="1" customFormat="1" ht="30" customHeight="1" spans="1:19">
      <c r="A24" s="8">
        <v>23</v>
      </c>
      <c r="B24" s="8" t="s">
        <v>98</v>
      </c>
      <c r="C24" s="8" t="s">
        <v>200</v>
      </c>
      <c r="D24" s="8" t="s">
        <v>74</v>
      </c>
      <c r="E24" s="8">
        <v>18175629349</v>
      </c>
      <c r="F24" s="8" t="s">
        <v>201</v>
      </c>
      <c r="G24" s="8" t="s">
        <v>23</v>
      </c>
      <c r="H24" s="21" t="s">
        <v>24</v>
      </c>
      <c r="I24" s="21"/>
      <c r="J24" s="21"/>
      <c r="K24" s="21"/>
      <c r="L24" s="28" t="s">
        <v>202</v>
      </c>
      <c r="M24" s="28">
        <v>23</v>
      </c>
      <c r="N24" s="29" t="s">
        <v>203</v>
      </c>
      <c r="O24" s="30" t="s">
        <v>38</v>
      </c>
      <c r="P24" s="30" t="s">
        <v>204</v>
      </c>
      <c r="Q24" s="30" t="s">
        <v>205</v>
      </c>
      <c r="R24" s="31" t="s">
        <v>206</v>
      </c>
      <c r="S24" s="31" t="s">
        <v>207</v>
      </c>
    </row>
    <row r="25" s="1" customFormat="1" ht="30" customHeight="1" spans="1:19">
      <c r="A25" s="8">
        <v>24</v>
      </c>
      <c r="B25" s="8" t="s">
        <v>98</v>
      </c>
      <c r="C25" s="8" t="s">
        <v>208</v>
      </c>
      <c r="D25" s="8" t="s">
        <v>74</v>
      </c>
      <c r="E25" s="8">
        <v>18874022718</v>
      </c>
      <c r="F25" s="9" t="s">
        <v>209</v>
      </c>
      <c r="G25" s="8" t="s">
        <v>23</v>
      </c>
      <c r="H25" s="21" t="s">
        <v>24</v>
      </c>
      <c r="I25" s="21"/>
      <c r="J25" s="21"/>
      <c r="K25" s="21"/>
      <c r="L25" s="28" t="s">
        <v>210</v>
      </c>
      <c r="M25" s="28">
        <v>26</v>
      </c>
      <c r="N25" s="29" t="s">
        <v>211</v>
      </c>
      <c r="O25" s="30" t="s">
        <v>38</v>
      </c>
      <c r="P25" s="30" t="s">
        <v>212</v>
      </c>
      <c r="Q25" s="30" t="s">
        <v>213</v>
      </c>
      <c r="R25" s="31" t="s">
        <v>214</v>
      </c>
      <c r="S25" s="31" t="s">
        <v>215</v>
      </c>
    </row>
    <row r="26" s="1" customFormat="1" ht="30" customHeight="1" spans="1:19">
      <c r="A26" s="8">
        <v>25</v>
      </c>
      <c r="B26" s="8" t="s">
        <v>98</v>
      </c>
      <c r="C26" s="8" t="s">
        <v>216</v>
      </c>
      <c r="D26" s="8" t="s">
        <v>74</v>
      </c>
      <c r="E26" s="8">
        <v>18670794868</v>
      </c>
      <c r="F26" s="8" t="s">
        <v>217</v>
      </c>
      <c r="G26" s="8" t="s">
        <v>23</v>
      </c>
      <c r="H26" s="21" t="s">
        <v>24</v>
      </c>
      <c r="I26" s="21"/>
      <c r="J26" s="21"/>
      <c r="K26" s="21"/>
      <c r="L26" s="28" t="s">
        <v>218</v>
      </c>
      <c r="M26" s="28">
        <v>25</v>
      </c>
      <c r="N26" s="29" t="s">
        <v>219</v>
      </c>
      <c r="O26" s="30" t="s">
        <v>38</v>
      </c>
      <c r="P26" s="30" t="s">
        <v>220</v>
      </c>
      <c r="Q26" s="30" t="s">
        <v>213</v>
      </c>
      <c r="R26" s="31" t="s">
        <v>221</v>
      </c>
      <c r="S26" s="31" t="s">
        <v>222</v>
      </c>
    </row>
    <row r="27" s="1" customFormat="1" ht="30" customHeight="1" spans="1:19">
      <c r="A27" s="8">
        <v>26</v>
      </c>
      <c r="B27" s="8" t="s">
        <v>98</v>
      </c>
      <c r="C27" s="8" t="s">
        <v>223</v>
      </c>
      <c r="D27" s="8" t="s">
        <v>74</v>
      </c>
      <c r="E27" s="8">
        <v>15116313172</v>
      </c>
      <c r="F27" s="8" t="s">
        <v>224</v>
      </c>
      <c r="G27" s="8" t="s">
        <v>23</v>
      </c>
      <c r="H27" s="21" t="s">
        <v>225</v>
      </c>
      <c r="I27" s="21"/>
      <c r="J27" s="21"/>
      <c r="K27" s="21"/>
      <c r="L27" s="28" t="s">
        <v>226</v>
      </c>
      <c r="M27" s="28">
        <v>29</v>
      </c>
      <c r="N27" s="29" t="s">
        <v>227</v>
      </c>
      <c r="O27" s="30" t="s">
        <v>29</v>
      </c>
      <c r="P27" s="30" t="s">
        <v>228</v>
      </c>
      <c r="Q27" s="30" t="s">
        <v>229</v>
      </c>
      <c r="R27" s="31" t="s">
        <v>230</v>
      </c>
      <c r="S27" s="31" t="s">
        <v>231</v>
      </c>
    </row>
    <row r="28" s="1" customFormat="1" ht="30" customHeight="1" spans="1:19">
      <c r="A28" s="8">
        <v>27</v>
      </c>
      <c r="B28" s="8" t="s">
        <v>98</v>
      </c>
      <c r="C28" s="8" t="s">
        <v>232</v>
      </c>
      <c r="D28" s="8" t="s">
        <v>21</v>
      </c>
      <c r="E28" s="8">
        <v>15574409831</v>
      </c>
      <c r="F28" s="8" t="s">
        <v>233</v>
      </c>
      <c r="G28" s="8" t="s">
        <v>23</v>
      </c>
      <c r="H28" s="21" t="s">
        <v>24</v>
      </c>
      <c r="I28" s="21"/>
      <c r="J28" s="21"/>
      <c r="K28" s="21"/>
      <c r="L28" s="28" t="s">
        <v>234</v>
      </c>
      <c r="M28" s="28">
        <v>26</v>
      </c>
      <c r="N28" s="29" t="s">
        <v>235</v>
      </c>
      <c r="O28" s="30" t="s">
        <v>38</v>
      </c>
      <c r="P28" s="30" t="s">
        <v>127</v>
      </c>
      <c r="Q28" s="30" t="s">
        <v>95</v>
      </c>
      <c r="R28" s="31" t="s">
        <v>236</v>
      </c>
      <c r="S28" s="31" t="s">
        <v>237</v>
      </c>
    </row>
    <row r="29" s="1" customFormat="1" ht="30" customHeight="1" spans="1:19">
      <c r="A29" s="8">
        <v>28</v>
      </c>
      <c r="B29" s="8" t="s">
        <v>98</v>
      </c>
      <c r="C29" s="8" t="s">
        <v>238</v>
      </c>
      <c r="D29" s="8" t="s">
        <v>21</v>
      </c>
      <c r="E29" s="8">
        <v>18932442798</v>
      </c>
      <c r="F29" s="8" t="s">
        <v>239</v>
      </c>
      <c r="G29" s="8" t="s">
        <v>23</v>
      </c>
      <c r="H29" s="21" t="s">
        <v>24</v>
      </c>
      <c r="I29" s="21"/>
      <c r="J29" s="21"/>
      <c r="K29" s="21"/>
      <c r="L29" s="28" t="s">
        <v>240</v>
      </c>
      <c r="M29" s="28">
        <v>28</v>
      </c>
      <c r="N29" s="29" t="s">
        <v>241</v>
      </c>
      <c r="O29" s="30" t="s">
        <v>38</v>
      </c>
      <c r="P29" s="30" t="s">
        <v>242</v>
      </c>
      <c r="Q29" s="30" t="s">
        <v>243</v>
      </c>
      <c r="R29" s="31" t="s">
        <v>244</v>
      </c>
      <c r="S29" s="31" t="s">
        <v>245</v>
      </c>
    </row>
    <row r="30" s="1" customFormat="1" ht="30" customHeight="1" spans="1:19">
      <c r="A30" s="8">
        <v>29</v>
      </c>
      <c r="B30" s="8" t="s">
        <v>98</v>
      </c>
      <c r="C30" s="8" t="s">
        <v>246</v>
      </c>
      <c r="D30" s="8" t="s">
        <v>21</v>
      </c>
      <c r="E30" s="8">
        <v>18573369986</v>
      </c>
      <c r="F30" s="9" t="s">
        <v>247</v>
      </c>
      <c r="G30" s="8" t="s">
        <v>23</v>
      </c>
      <c r="H30" s="21" t="s">
        <v>24</v>
      </c>
      <c r="I30" s="21"/>
      <c r="J30" s="21"/>
      <c r="K30" s="21"/>
      <c r="L30" s="28" t="s">
        <v>248</v>
      </c>
      <c r="M30" s="28">
        <v>25</v>
      </c>
      <c r="N30" s="29" t="s">
        <v>249</v>
      </c>
      <c r="O30" s="30" t="s">
        <v>38</v>
      </c>
      <c r="P30" s="30" t="s">
        <v>250</v>
      </c>
      <c r="Q30" s="30" t="s">
        <v>251</v>
      </c>
      <c r="R30" s="31" t="s">
        <v>252</v>
      </c>
      <c r="S30" s="33" t="s">
        <v>253</v>
      </c>
    </row>
    <row r="31" s="1" customFormat="1" ht="30" customHeight="1" spans="1:19">
      <c r="A31" s="8">
        <v>30</v>
      </c>
      <c r="B31" s="9" t="s">
        <v>98</v>
      </c>
      <c r="C31" s="8" t="s">
        <v>254</v>
      </c>
      <c r="D31" s="9" t="s">
        <v>74</v>
      </c>
      <c r="E31" s="9">
        <v>15766425547</v>
      </c>
      <c r="F31" s="8" t="s">
        <v>255</v>
      </c>
      <c r="G31" s="8" t="s">
        <v>23</v>
      </c>
      <c r="H31" s="21" t="s">
        <v>24</v>
      </c>
      <c r="I31" s="21"/>
      <c r="J31" s="21"/>
      <c r="K31" s="21"/>
      <c r="L31" s="28" t="s">
        <v>256</v>
      </c>
      <c r="M31" s="28">
        <v>29</v>
      </c>
      <c r="N31" s="29" t="s">
        <v>257</v>
      </c>
      <c r="O31" s="30" t="s">
        <v>38</v>
      </c>
      <c r="P31" s="30" t="s">
        <v>258</v>
      </c>
      <c r="Q31" s="30" t="s">
        <v>259</v>
      </c>
      <c r="R31" s="31" t="s">
        <v>260</v>
      </c>
      <c r="S31" s="31" t="s">
        <v>261</v>
      </c>
    </row>
    <row r="32" s="1" customFormat="1" ht="30" customHeight="1" spans="1:19">
      <c r="A32" s="8">
        <v>31</v>
      </c>
      <c r="B32" s="9" t="s">
        <v>98</v>
      </c>
      <c r="C32" s="8" t="s">
        <v>262</v>
      </c>
      <c r="D32" s="9" t="s">
        <v>74</v>
      </c>
      <c r="E32" s="9">
        <v>13874826820</v>
      </c>
      <c r="F32" s="8" t="s">
        <v>263</v>
      </c>
      <c r="G32" s="8" t="s">
        <v>23</v>
      </c>
      <c r="H32" s="21" t="s">
        <v>24</v>
      </c>
      <c r="I32" s="21"/>
      <c r="J32" s="21"/>
      <c r="K32" s="21"/>
      <c r="L32" s="28" t="s">
        <v>264</v>
      </c>
      <c r="M32" s="28">
        <v>26</v>
      </c>
      <c r="N32" s="29" t="s">
        <v>265</v>
      </c>
      <c r="O32" s="30" t="s">
        <v>38</v>
      </c>
      <c r="P32" s="30" t="s">
        <v>266</v>
      </c>
      <c r="Q32" s="30" t="s">
        <v>267</v>
      </c>
      <c r="R32" s="31" t="s">
        <v>268</v>
      </c>
      <c r="S32" s="31" t="s">
        <v>269</v>
      </c>
    </row>
    <row r="33" s="1" customFormat="1" ht="30" customHeight="1" spans="1:19">
      <c r="A33" s="8">
        <v>32</v>
      </c>
      <c r="B33" s="9" t="s">
        <v>98</v>
      </c>
      <c r="C33" s="8" t="s">
        <v>270</v>
      </c>
      <c r="D33" s="9" t="s">
        <v>74</v>
      </c>
      <c r="E33" s="9">
        <v>13653727008</v>
      </c>
      <c r="F33" s="9" t="s">
        <v>271</v>
      </c>
      <c r="G33" s="8" t="s">
        <v>23</v>
      </c>
      <c r="H33" s="21" t="s">
        <v>24</v>
      </c>
      <c r="I33" s="21"/>
      <c r="J33" s="21"/>
      <c r="K33" s="21"/>
      <c r="L33" s="28" t="s">
        <v>272</v>
      </c>
      <c r="M33" s="28">
        <v>27</v>
      </c>
      <c r="N33" s="29" t="s">
        <v>273</v>
      </c>
      <c r="O33" s="30" t="s">
        <v>38</v>
      </c>
      <c r="P33" s="30" t="s">
        <v>274</v>
      </c>
      <c r="Q33" s="30" t="s">
        <v>275</v>
      </c>
      <c r="R33" s="31" t="s">
        <v>276</v>
      </c>
      <c r="S33" s="31" t="s">
        <v>277</v>
      </c>
    </row>
    <row r="34" s="1" customFormat="1" ht="30" customHeight="1" spans="1:19">
      <c r="A34" s="8">
        <v>33</v>
      </c>
      <c r="B34" s="9" t="s">
        <v>98</v>
      </c>
      <c r="C34" s="8" t="s">
        <v>278</v>
      </c>
      <c r="D34" s="9" t="s">
        <v>74</v>
      </c>
      <c r="E34" s="9">
        <v>15617488176</v>
      </c>
      <c r="F34" s="9" t="s">
        <v>279</v>
      </c>
      <c r="G34" s="8" t="s">
        <v>23</v>
      </c>
      <c r="H34" s="21" t="s">
        <v>24</v>
      </c>
      <c r="I34" s="21"/>
      <c r="J34" s="21"/>
      <c r="K34" s="21"/>
      <c r="L34" s="28" t="s">
        <v>280</v>
      </c>
      <c r="M34" s="28">
        <v>25</v>
      </c>
      <c r="N34" s="29" t="s">
        <v>281</v>
      </c>
      <c r="O34" s="30" t="s">
        <v>38</v>
      </c>
      <c r="P34" s="30" t="s">
        <v>282</v>
      </c>
      <c r="Q34" s="30" t="s">
        <v>283</v>
      </c>
      <c r="R34" s="31" t="s">
        <v>284</v>
      </c>
      <c r="S34" s="31" t="s">
        <v>285</v>
      </c>
    </row>
    <row r="35" s="1" customFormat="1" ht="30" customHeight="1" spans="1:19">
      <c r="A35" s="8">
        <v>34</v>
      </c>
      <c r="B35" s="8" t="s">
        <v>98</v>
      </c>
      <c r="C35" s="8" t="s">
        <v>286</v>
      </c>
      <c r="D35" s="8" t="s">
        <v>74</v>
      </c>
      <c r="E35" s="8">
        <v>13658502363</v>
      </c>
      <c r="F35" s="8" t="s">
        <v>287</v>
      </c>
      <c r="G35" s="8" t="s">
        <v>23</v>
      </c>
      <c r="H35" s="21" t="s">
        <v>24</v>
      </c>
      <c r="I35" s="21"/>
      <c r="J35" s="21"/>
      <c r="K35" s="21"/>
      <c r="L35" s="28" t="s">
        <v>288</v>
      </c>
      <c r="M35" s="28">
        <v>31</v>
      </c>
      <c r="N35" s="29" t="s">
        <v>289</v>
      </c>
      <c r="O35" s="30" t="s">
        <v>38</v>
      </c>
      <c r="P35" s="30" t="s">
        <v>290</v>
      </c>
      <c r="Q35" s="30" t="s">
        <v>190</v>
      </c>
      <c r="R35" s="31" t="s">
        <v>291</v>
      </c>
      <c r="S35" s="31" t="s">
        <v>292</v>
      </c>
    </row>
    <row r="36" s="1" customFormat="1" ht="30" customHeight="1" spans="1:19">
      <c r="A36" s="8">
        <v>35</v>
      </c>
      <c r="B36" s="8" t="s">
        <v>98</v>
      </c>
      <c r="C36" s="8" t="s">
        <v>293</v>
      </c>
      <c r="D36" s="8" t="s">
        <v>21</v>
      </c>
      <c r="E36" s="8">
        <v>15276053027</v>
      </c>
      <c r="F36" s="8" t="s">
        <v>294</v>
      </c>
      <c r="G36" s="8" t="s">
        <v>23</v>
      </c>
      <c r="H36" s="21" t="s">
        <v>24</v>
      </c>
      <c r="I36" s="21"/>
      <c r="J36" s="21"/>
      <c r="K36" s="21"/>
      <c r="L36" s="28" t="s">
        <v>295</v>
      </c>
      <c r="M36" s="28">
        <v>28</v>
      </c>
      <c r="N36" s="29" t="s">
        <v>296</v>
      </c>
      <c r="O36" s="30" t="s">
        <v>38</v>
      </c>
      <c r="P36" s="30" t="s">
        <v>297</v>
      </c>
      <c r="Q36" s="30" t="s">
        <v>298</v>
      </c>
      <c r="R36" s="31" t="s">
        <v>299</v>
      </c>
      <c r="S36" s="31" t="s">
        <v>300</v>
      </c>
    </row>
    <row r="37" s="1" customFormat="1" ht="30" customHeight="1" spans="1:19">
      <c r="A37" s="8">
        <v>36</v>
      </c>
      <c r="B37" s="8" t="s">
        <v>98</v>
      </c>
      <c r="C37" s="8" t="s">
        <v>301</v>
      </c>
      <c r="D37" s="8" t="s">
        <v>74</v>
      </c>
      <c r="E37" s="8">
        <v>15773135028</v>
      </c>
      <c r="F37" s="8" t="s">
        <v>302</v>
      </c>
      <c r="G37" s="8" t="s">
        <v>23</v>
      </c>
      <c r="H37" s="21" t="s">
        <v>24</v>
      </c>
      <c r="I37" s="21"/>
      <c r="J37" s="21"/>
      <c r="K37" s="21"/>
      <c r="L37" s="28" t="s">
        <v>303</v>
      </c>
      <c r="M37" s="28">
        <v>25</v>
      </c>
      <c r="N37" s="29" t="s">
        <v>304</v>
      </c>
      <c r="O37" s="30" t="s">
        <v>38</v>
      </c>
      <c r="P37" s="30" t="s">
        <v>305</v>
      </c>
      <c r="Q37" s="30" t="s">
        <v>166</v>
      </c>
      <c r="R37" s="31" t="s">
        <v>306</v>
      </c>
      <c r="S37" s="31" t="s">
        <v>307</v>
      </c>
    </row>
    <row r="38" s="1" customFormat="1" ht="30" customHeight="1" spans="1:19">
      <c r="A38" s="8">
        <v>37</v>
      </c>
      <c r="B38" s="8" t="s">
        <v>98</v>
      </c>
      <c r="C38" s="8" t="s">
        <v>308</v>
      </c>
      <c r="D38" s="8" t="s">
        <v>74</v>
      </c>
      <c r="E38" s="8">
        <v>13507496075</v>
      </c>
      <c r="F38" s="8" t="s">
        <v>309</v>
      </c>
      <c r="G38" s="8" t="s">
        <v>23</v>
      </c>
      <c r="H38" s="21" t="s">
        <v>24</v>
      </c>
      <c r="I38" s="21"/>
      <c r="J38" s="21"/>
      <c r="K38" s="21"/>
      <c r="L38" s="28" t="s">
        <v>310</v>
      </c>
      <c r="M38" s="28">
        <v>25</v>
      </c>
      <c r="N38" s="29" t="s">
        <v>311</v>
      </c>
      <c r="O38" s="30" t="s">
        <v>38</v>
      </c>
      <c r="P38" s="30" t="s">
        <v>312</v>
      </c>
      <c r="Q38" s="30" t="s">
        <v>313</v>
      </c>
      <c r="R38" s="31" t="s">
        <v>314</v>
      </c>
      <c r="S38" s="31" t="s">
        <v>315</v>
      </c>
    </row>
    <row r="39" s="1" customFormat="1" ht="30" customHeight="1" spans="1:19">
      <c r="A39" s="8">
        <v>38</v>
      </c>
      <c r="B39" s="8" t="s">
        <v>98</v>
      </c>
      <c r="C39" s="8" t="s">
        <v>316</v>
      </c>
      <c r="D39" s="8" t="s">
        <v>74</v>
      </c>
      <c r="E39" s="8">
        <v>18390525100</v>
      </c>
      <c r="F39" s="8" t="s">
        <v>317</v>
      </c>
      <c r="G39" s="8" t="s">
        <v>23</v>
      </c>
      <c r="H39" s="21" t="s">
        <v>24</v>
      </c>
      <c r="I39" s="21"/>
      <c r="J39" s="21"/>
      <c r="K39" s="21"/>
      <c r="L39" s="28" t="s">
        <v>318</v>
      </c>
      <c r="M39" s="28">
        <v>29</v>
      </c>
      <c r="N39" s="29" t="s">
        <v>319</v>
      </c>
      <c r="O39" s="30" t="s">
        <v>38</v>
      </c>
      <c r="P39" s="30" t="s">
        <v>135</v>
      </c>
      <c r="Q39" s="30" t="s">
        <v>320</v>
      </c>
      <c r="R39" s="31" t="s">
        <v>321</v>
      </c>
      <c r="S39" s="31" t="s">
        <v>322</v>
      </c>
    </row>
    <row r="40" s="1" customFormat="1" ht="30" customHeight="1" spans="1:19">
      <c r="A40" s="8">
        <v>39</v>
      </c>
      <c r="B40" s="8" t="s">
        <v>98</v>
      </c>
      <c r="C40" s="8" t="s">
        <v>323</v>
      </c>
      <c r="D40" s="8" t="s">
        <v>74</v>
      </c>
      <c r="E40" s="8">
        <v>13677338205</v>
      </c>
      <c r="F40" s="22" t="s">
        <v>324</v>
      </c>
      <c r="G40" s="8" t="s">
        <v>23</v>
      </c>
      <c r="H40" s="21" t="s">
        <v>24</v>
      </c>
      <c r="I40" s="21"/>
      <c r="J40" s="21"/>
      <c r="K40" s="21"/>
      <c r="L40" s="28" t="s">
        <v>325</v>
      </c>
      <c r="M40" s="28">
        <v>29</v>
      </c>
      <c r="N40" s="29" t="s">
        <v>326</v>
      </c>
      <c r="O40" s="30" t="s">
        <v>38</v>
      </c>
      <c r="P40" s="30" t="s">
        <v>327</v>
      </c>
      <c r="Q40" s="30" t="s">
        <v>328</v>
      </c>
      <c r="R40" s="31" t="s">
        <v>329</v>
      </c>
      <c r="S40" s="31" t="s">
        <v>330</v>
      </c>
    </row>
    <row r="41" s="1" customFormat="1" ht="30" customHeight="1" spans="1:19">
      <c r="A41" s="8">
        <v>40</v>
      </c>
      <c r="B41" s="8" t="s">
        <v>98</v>
      </c>
      <c r="C41" s="8" t="s">
        <v>331</v>
      </c>
      <c r="D41" s="8" t="s">
        <v>21</v>
      </c>
      <c r="E41" s="8">
        <v>18163781114</v>
      </c>
      <c r="F41" s="8" t="s">
        <v>332</v>
      </c>
      <c r="G41" s="8" t="s">
        <v>23</v>
      </c>
      <c r="H41" s="21" t="s">
        <v>24</v>
      </c>
      <c r="I41" s="21"/>
      <c r="J41" s="21"/>
      <c r="K41" s="21"/>
      <c r="L41" s="28" t="s">
        <v>333</v>
      </c>
      <c r="M41" s="28">
        <v>26</v>
      </c>
      <c r="N41" s="29" t="s">
        <v>334</v>
      </c>
      <c r="O41" s="30" t="s">
        <v>38</v>
      </c>
      <c r="P41" s="23" t="s">
        <v>335</v>
      </c>
      <c r="Q41" s="23" t="s">
        <v>336</v>
      </c>
      <c r="R41" s="31" t="s">
        <v>337</v>
      </c>
      <c r="S41" s="33" t="s">
        <v>338</v>
      </c>
    </row>
    <row r="42" s="1" customFormat="1" ht="30" customHeight="1" spans="1:19">
      <c r="A42" s="8">
        <v>41</v>
      </c>
      <c r="B42" s="23" t="s">
        <v>98</v>
      </c>
      <c r="C42" s="23" t="s">
        <v>339</v>
      </c>
      <c r="D42" s="23" t="s">
        <v>74</v>
      </c>
      <c r="E42" s="23">
        <v>13787283369</v>
      </c>
      <c r="F42" s="23" t="s">
        <v>340</v>
      </c>
      <c r="G42" s="23" t="s">
        <v>23</v>
      </c>
      <c r="H42" s="24" t="s">
        <v>24</v>
      </c>
      <c r="I42" s="24"/>
      <c r="J42" s="24"/>
      <c r="K42" s="24"/>
      <c r="L42" s="28" t="s">
        <v>341</v>
      </c>
      <c r="M42" s="28">
        <v>32</v>
      </c>
      <c r="N42" s="29" t="s">
        <v>342</v>
      </c>
      <c r="O42" s="30" t="s">
        <v>38</v>
      </c>
      <c r="P42" s="30" t="s">
        <v>343</v>
      </c>
      <c r="Q42" s="30" t="s">
        <v>344</v>
      </c>
      <c r="R42" s="31" t="s">
        <v>345</v>
      </c>
      <c r="S42" s="31" t="s">
        <v>346</v>
      </c>
    </row>
    <row r="43" s="1" customFormat="1" ht="30" customHeight="1" spans="1:19">
      <c r="A43" s="8">
        <v>42</v>
      </c>
      <c r="B43" s="8" t="s">
        <v>347</v>
      </c>
      <c r="C43" s="8" t="s">
        <v>348</v>
      </c>
      <c r="D43" s="8" t="s">
        <v>74</v>
      </c>
      <c r="E43" s="8">
        <v>15581637651</v>
      </c>
      <c r="F43" s="8" t="s">
        <v>349</v>
      </c>
      <c r="G43" s="8" t="s">
        <v>23</v>
      </c>
      <c r="H43" s="21" t="s">
        <v>24</v>
      </c>
      <c r="I43" s="21"/>
      <c r="J43" s="21"/>
      <c r="K43" s="21"/>
      <c r="L43" s="28" t="s">
        <v>350</v>
      </c>
      <c r="M43" s="28">
        <v>29</v>
      </c>
      <c r="N43" s="29" t="s">
        <v>351</v>
      </c>
      <c r="O43" s="30" t="s">
        <v>38</v>
      </c>
      <c r="P43" s="30" t="s">
        <v>228</v>
      </c>
      <c r="Q43" s="30" t="s">
        <v>213</v>
      </c>
      <c r="R43" s="31" t="s">
        <v>352</v>
      </c>
      <c r="S43" s="31" t="s">
        <v>353</v>
      </c>
    </row>
    <row r="44" s="1" customFormat="1" ht="30" customHeight="1" spans="1:19">
      <c r="A44" s="8">
        <v>43</v>
      </c>
      <c r="B44" s="8" t="s">
        <v>354</v>
      </c>
      <c r="C44" s="8" t="s">
        <v>355</v>
      </c>
      <c r="D44" s="8" t="s">
        <v>21</v>
      </c>
      <c r="E44" s="8">
        <v>17673040166</v>
      </c>
      <c r="F44" s="8" t="s">
        <v>356</v>
      </c>
      <c r="G44" s="8" t="s">
        <v>23</v>
      </c>
      <c r="H44" s="21" t="s">
        <v>24</v>
      </c>
      <c r="I44" s="21"/>
      <c r="J44" s="21"/>
      <c r="K44" s="21"/>
      <c r="L44" s="28" t="s">
        <v>357</v>
      </c>
      <c r="M44" s="28">
        <v>29</v>
      </c>
      <c r="N44" s="29" t="s">
        <v>358</v>
      </c>
      <c r="O44" s="30" t="s">
        <v>38</v>
      </c>
      <c r="P44" s="23" t="s">
        <v>119</v>
      </c>
      <c r="Q44" s="23" t="s">
        <v>95</v>
      </c>
      <c r="R44" s="24" t="s">
        <v>359</v>
      </c>
      <c r="S44" s="24" t="s">
        <v>360</v>
      </c>
    </row>
    <row r="45" s="1" customFormat="1" ht="30" customHeight="1" spans="1:19">
      <c r="A45" s="8">
        <v>44</v>
      </c>
      <c r="B45" s="8" t="s">
        <v>354</v>
      </c>
      <c r="C45" s="8" t="s">
        <v>361</v>
      </c>
      <c r="D45" s="8" t="s">
        <v>21</v>
      </c>
      <c r="E45" s="8">
        <v>15388955400</v>
      </c>
      <c r="F45" s="8" t="s">
        <v>362</v>
      </c>
      <c r="G45" s="8" t="s">
        <v>23</v>
      </c>
      <c r="H45" s="21" t="s">
        <v>24</v>
      </c>
      <c r="I45" s="21"/>
      <c r="J45" s="21"/>
      <c r="K45" s="21"/>
      <c r="L45" s="28" t="s">
        <v>363</v>
      </c>
      <c r="M45" s="28">
        <v>35</v>
      </c>
      <c r="N45" s="29" t="s">
        <v>364</v>
      </c>
      <c r="O45" s="30" t="s">
        <v>38</v>
      </c>
      <c r="P45" s="30" t="s">
        <v>365</v>
      </c>
      <c r="Q45" s="30" t="s">
        <v>95</v>
      </c>
      <c r="R45" s="31" t="s">
        <v>366</v>
      </c>
      <c r="S45" s="31" t="s">
        <v>367</v>
      </c>
    </row>
    <row r="46" s="1" customFormat="1" ht="30" customHeight="1" spans="1:19">
      <c r="A46" s="8">
        <v>45</v>
      </c>
      <c r="B46" s="8" t="s">
        <v>354</v>
      </c>
      <c r="C46" s="8" t="s">
        <v>368</v>
      </c>
      <c r="D46" s="8" t="s">
        <v>21</v>
      </c>
      <c r="E46" s="8">
        <v>15388968778</v>
      </c>
      <c r="F46" s="8" t="s">
        <v>369</v>
      </c>
      <c r="G46" s="8" t="s">
        <v>23</v>
      </c>
      <c r="H46" s="21" t="s">
        <v>24</v>
      </c>
      <c r="I46" s="21"/>
      <c r="J46" s="21"/>
      <c r="K46" s="21"/>
      <c r="L46" s="28" t="s">
        <v>370</v>
      </c>
      <c r="M46" s="28">
        <v>28</v>
      </c>
      <c r="N46" s="29" t="s">
        <v>371</v>
      </c>
      <c r="O46" s="30" t="s">
        <v>38</v>
      </c>
      <c r="P46" s="30" t="s">
        <v>119</v>
      </c>
      <c r="Q46" s="30" t="s">
        <v>372</v>
      </c>
      <c r="R46" s="31" t="s">
        <v>373</v>
      </c>
      <c r="S46" s="31" t="s">
        <v>374</v>
      </c>
    </row>
    <row r="47" s="1" customFormat="1" ht="30" customHeight="1" spans="1:19">
      <c r="A47" s="8">
        <v>46</v>
      </c>
      <c r="B47" s="8" t="s">
        <v>354</v>
      </c>
      <c r="C47" s="8" t="s">
        <v>375</v>
      </c>
      <c r="D47" s="8" t="s">
        <v>74</v>
      </c>
      <c r="E47" s="8">
        <v>15123372855</v>
      </c>
      <c r="F47" s="8" t="s">
        <v>376</v>
      </c>
      <c r="G47" s="8" t="s">
        <v>23</v>
      </c>
      <c r="H47" s="21" t="s">
        <v>24</v>
      </c>
      <c r="I47" s="21"/>
      <c r="J47" s="21"/>
      <c r="K47" s="21"/>
      <c r="L47" s="28" t="s">
        <v>377</v>
      </c>
      <c r="M47" s="28">
        <v>31</v>
      </c>
      <c r="N47" s="29" t="s">
        <v>378</v>
      </c>
      <c r="O47" s="30" t="s">
        <v>38</v>
      </c>
      <c r="P47" s="30" t="s">
        <v>379</v>
      </c>
      <c r="Q47" s="30" t="s">
        <v>380</v>
      </c>
      <c r="R47" s="31" t="s">
        <v>381</v>
      </c>
      <c r="S47" s="31" t="s">
        <v>382</v>
      </c>
    </row>
    <row r="48" s="1" customFormat="1" ht="30" customHeight="1" spans="1:19">
      <c r="A48" s="8">
        <v>47</v>
      </c>
      <c r="B48" s="8" t="s">
        <v>354</v>
      </c>
      <c r="C48" s="8" t="s">
        <v>383</v>
      </c>
      <c r="D48" s="8" t="s">
        <v>74</v>
      </c>
      <c r="E48" s="8">
        <v>13874918979</v>
      </c>
      <c r="F48" s="8" t="s">
        <v>384</v>
      </c>
      <c r="G48" s="8" t="s">
        <v>23</v>
      </c>
      <c r="H48" s="21" t="s">
        <v>24</v>
      </c>
      <c r="I48" s="21"/>
      <c r="J48" s="21"/>
      <c r="K48" s="21"/>
      <c r="L48" s="28" t="s">
        <v>385</v>
      </c>
      <c r="M48" s="28">
        <v>27</v>
      </c>
      <c r="N48" s="29" t="s">
        <v>386</v>
      </c>
      <c r="O48" s="30" t="s">
        <v>38</v>
      </c>
      <c r="P48" s="30" t="s">
        <v>387</v>
      </c>
      <c r="Q48" s="30" t="s">
        <v>372</v>
      </c>
      <c r="R48" s="31" t="s">
        <v>388</v>
      </c>
      <c r="S48" s="31" t="s">
        <v>389</v>
      </c>
    </row>
    <row r="49" s="1" customFormat="1" ht="30" customHeight="1" spans="1:19">
      <c r="A49" s="8">
        <v>48</v>
      </c>
      <c r="B49" s="8" t="s">
        <v>354</v>
      </c>
      <c r="C49" s="8" t="s">
        <v>390</v>
      </c>
      <c r="D49" s="8" t="s">
        <v>74</v>
      </c>
      <c r="E49" s="8">
        <v>18684838943</v>
      </c>
      <c r="F49" s="8" t="s">
        <v>391</v>
      </c>
      <c r="G49" s="8" t="s">
        <v>23</v>
      </c>
      <c r="H49" s="21" t="s">
        <v>24</v>
      </c>
      <c r="I49" s="21"/>
      <c r="J49" s="21"/>
      <c r="K49" s="21"/>
      <c r="L49" s="28" t="s">
        <v>392</v>
      </c>
      <c r="M49" s="28">
        <v>29</v>
      </c>
      <c r="N49" s="29" t="s">
        <v>393</v>
      </c>
      <c r="O49" s="30" t="s">
        <v>38</v>
      </c>
      <c r="P49" s="30" t="s">
        <v>394</v>
      </c>
      <c r="Q49" s="30" t="s">
        <v>372</v>
      </c>
      <c r="R49" s="31" t="s">
        <v>395</v>
      </c>
      <c r="S49" s="31" t="s">
        <v>396</v>
      </c>
    </row>
    <row r="50" s="1" customFormat="1" ht="30" customHeight="1" spans="1:19">
      <c r="A50" s="8">
        <v>49</v>
      </c>
      <c r="B50" s="8" t="s">
        <v>354</v>
      </c>
      <c r="C50" s="8" t="s">
        <v>397</v>
      </c>
      <c r="D50" s="8" t="s">
        <v>21</v>
      </c>
      <c r="E50" s="8">
        <v>18873062349</v>
      </c>
      <c r="F50" s="22" t="s">
        <v>398</v>
      </c>
      <c r="G50" s="8" t="s">
        <v>399</v>
      </c>
      <c r="H50" s="21" t="s">
        <v>400</v>
      </c>
      <c r="I50" s="21"/>
      <c r="J50" s="21"/>
      <c r="K50" s="21"/>
      <c r="L50" s="28" t="s">
        <v>401</v>
      </c>
      <c r="M50" s="28">
        <v>34</v>
      </c>
      <c r="N50" s="29" t="s">
        <v>402</v>
      </c>
      <c r="O50" s="30" t="s">
        <v>38</v>
      </c>
      <c r="P50" s="30" t="s">
        <v>189</v>
      </c>
      <c r="Q50" s="30" t="s">
        <v>403</v>
      </c>
      <c r="R50" s="31" t="s">
        <v>404</v>
      </c>
      <c r="S50" s="31" t="s">
        <v>405</v>
      </c>
    </row>
    <row r="51" s="1" customFormat="1" ht="30" customHeight="1" spans="1:19">
      <c r="A51" s="8">
        <v>50</v>
      </c>
      <c r="B51" s="8" t="s">
        <v>354</v>
      </c>
      <c r="C51" s="8" t="s">
        <v>406</v>
      </c>
      <c r="D51" s="8" t="s">
        <v>74</v>
      </c>
      <c r="E51" s="8">
        <v>15080785172</v>
      </c>
      <c r="F51" s="8" t="s">
        <v>407</v>
      </c>
      <c r="G51" s="8" t="s">
        <v>23</v>
      </c>
      <c r="H51" s="21" t="s">
        <v>24</v>
      </c>
      <c r="I51" s="21"/>
      <c r="J51" s="21"/>
      <c r="K51" s="21"/>
      <c r="L51" s="28" t="s">
        <v>408</v>
      </c>
      <c r="M51" s="28">
        <v>35</v>
      </c>
      <c r="N51" s="29" t="s">
        <v>409</v>
      </c>
      <c r="O51" s="30" t="s">
        <v>29</v>
      </c>
      <c r="P51" s="30" t="s">
        <v>410</v>
      </c>
      <c r="Q51" s="30" t="s">
        <v>411</v>
      </c>
      <c r="R51" s="31" t="s">
        <v>412</v>
      </c>
      <c r="S51" s="31" t="s">
        <v>413</v>
      </c>
    </row>
    <row r="52" s="1" customFormat="1" ht="30" hidden="1" customHeight="1" spans="1:19">
      <c r="A52" s="8">
        <v>51</v>
      </c>
      <c r="B52" s="8" t="s">
        <v>354</v>
      </c>
      <c r="C52" s="8" t="s">
        <v>414</v>
      </c>
      <c r="D52" s="8" t="s">
        <v>74</v>
      </c>
      <c r="E52" s="8">
        <v>17397371309</v>
      </c>
      <c r="F52" s="8" t="s">
        <v>415</v>
      </c>
      <c r="G52" s="8" t="s">
        <v>23</v>
      </c>
      <c r="H52" s="21" t="s">
        <v>24</v>
      </c>
      <c r="I52" s="21" t="s">
        <v>25</v>
      </c>
      <c r="J52" s="21" t="s">
        <v>26</v>
      </c>
      <c r="K52" s="21"/>
      <c r="L52" s="28" t="s">
        <v>416</v>
      </c>
      <c r="M52" s="28">
        <v>29</v>
      </c>
      <c r="N52" s="29" t="s">
        <v>417</v>
      </c>
      <c r="O52" s="30" t="s">
        <v>38</v>
      </c>
      <c r="P52" s="30" t="s">
        <v>418</v>
      </c>
      <c r="Q52" s="30" t="s">
        <v>372</v>
      </c>
      <c r="R52" s="31" t="s">
        <v>419</v>
      </c>
      <c r="S52" s="31" t="s">
        <v>420</v>
      </c>
    </row>
    <row r="53" s="1" customFormat="1" ht="30" hidden="1" customHeight="1" spans="1:19">
      <c r="A53" s="8">
        <v>52</v>
      </c>
      <c r="B53" s="8" t="s">
        <v>354</v>
      </c>
      <c r="C53" s="8" t="s">
        <v>421</v>
      </c>
      <c r="D53" s="8" t="s">
        <v>74</v>
      </c>
      <c r="E53" s="8">
        <v>15576763835</v>
      </c>
      <c r="F53" s="8" t="s">
        <v>422</v>
      </c>
      <c r="G53" s="8" t="s">
        <v>23</v>
      </c>
      <c r="H53" s="21" t="s">
        <v>24</v>
      </c>
      <c r="I53" s="21" t="s">
        <v>25</v>
      </c>
      <c r="J53" s="21" t="s">
        <v>26</v>
      </c>
      <c r="K53" s="21"/>
      <c r="L53" s="28" t="s">
        <v>423</v>
      </c>
      <c r="M53" s="28">
        <v>29</v>
      </c>
      <c r="N53" s="29" t="s">
        <v>424</v>
      </c>
      <c r="O53" s="30" t="s">
        <v>38</v>
      </c>
      <c r="P53" s="30" t="s">
        <v>119</v>
      </c>
      <c r="Q53" s="30" t="s">
        <v>95</v>
      </c>
      <c r="R53" s="31" t="s">
        <v>425</v>
      </c>
      <c r="S53" s="31" t="s">
        <v>426</v>
      </c>
    </row>
    <row r="54" s="1" customFormat="1" ht="30" customHeight="1" spans="1:19">
      <c r="A54" s="8">
        <v>53</v>
      </c>
      <c r="B54" s="8" t="s">
        <v>354</v>
      </c>
      <c r="C54" s="8" t="s">
        <v>427</v>
      </c>
      <c r="D54" s="8" t="s">
        <v>21</v>
      </c>
      <c r="E54" s="8">
        <v>15973109013</v>
      </c>
      <c r="F54" s="22" t="s">
        <v>428</v>
      </c>
      <c r="G54" s="8" t="s">
        <v>23</v>
      </c>
      <c r="H54" s="21" t="s">
        <v>24</v>
      </c>
      <c r="I54" s="21"/>
      <c r="J54" s="21"/>
      <c r="K54" s="21"/>
      <c r="L54" s="28" t="s">
        <v>429</v>
      </c>
      <c r="M54" s="28">
        <v>32</v>
      </c>
      <c r="N54" s="29" t="s">
        <v>430</v>
      </c>
      <c r="O54" s="30" t="s">
        <v>38</v>
      </c>
      <c r="P54" s="30" t="s">
        <v>431</v>
      </c>
      <c r="Q54" s="30" t="s">
        <v>372</v>
      </c>
      <c r="R54" s="31" t="s">
        <v>432</v>
      </c>
      <c r="S54" s="31" t="s">
        <v>433</v>
      </c>
    </row>
    <row r="55" s="1" customFormat="1" ht="30" hidden="1" customHeight="1" spans="1:19">
      <c r="A55" s="8">
        <v>54</v>
      </c>
      <c r="B55" s="8" t="s">
        <v>354</v>
      </c>
      <c r="C55" s="8" t="s">
        <v>434</v>
      </c>
      <c r="D55" s="8" t="s">
        <v>21</v>
      </c>
      <c r="E55" s="8">
        <v>13530555293</v>
      </c>
      <c r="F55" s="22" t="s">
        <v>435</v>
      </c>
      <c r="G55" s="8" t="s">
        <v>23</v>
      </c>
      <c r="H55" s="21" t="s">
        <v>24</v>
      </c>
      <c r="I55" s="21" t="s">
        <v>25</v>
      </c>
      <c r="J55" s="21" t="s">
        <v>26</v>
      </c>
      <c r="K55" s="21"/>
      <c r="L55" s="28" t="s">
        <v>436</v>
      </c>
      <c r="M55" s="28">
        <v>28</v>
      </c>
      <c r="N55" s="29" t="s">
        <v>437</v>
      </c>
      <c r="O55" s="30" t="s">
        <v>38</v>
      </c>
      <c r="P55" s="30" t="s">
        <v>189</v>
      </c>
      <c r="Q55" s="30" t="s">
        <v>438</v>
      </c>
      <c r="R55" s="31" t="s">
        <v>439</v>
      </c>
      <c r="S55" s="31" t="s">
        <v>440</v>
      </c>
    </row>
    <row r="56" s="1" customFormat="1" ht="30" customHeight="1" spans="1:19">
      <c r="A56" s="8">
        <v>55</v>
      </c>
      <c r="B56" s="8" t="s">
        <v>354</v>
      </c>
      <c r="C56" s="8" t="s">
        <v>441</v>
      </c>
      <c r="D56" s="8" t="s">
        <v>74</v>
      </c>
      <c r="E56" s="8">
        <v>17788976728</v>
      </c>
      <c r="F56" s="22" t="s">
        <v>442</v>
      </c>
      <c r="G56" s="8" t="s">
        <v>23</v>
      </c>
      <c r="H56" s="21" t="s">
        <v>24</v>
      </c>
      <c r="I56" s="21"/>
      <c r="J56" s="21"/>
      <c r="K56" s="21"/>
      <c r="L56" s="28" t="s">
        <v>443</v>
      </c>
      <c r="M56" s="28">
        <v>32</v>
      </c>
      <c r="N56" s="29" t="s">
        <v>444</v>
      </c>
      <c r="O56" s="30" t="s">
        <v>38</v>
      </c>
      <c r="P56" s="30" t="s">
        <v>445</v>
      </c>
      <c r="Q56" s="30" t="s">
        <v>95</v>
      </c>
      <c r="R56" s="31" t="s">
        <v>446</v>
      </c>
      <c r="S56" s="31" t="s">
        <v>447</v>
      </c>
    </row>
    <row r="57" s="1" customFormat="1" ht="30" customHeight="1" spans="1:19">
      <c r="A57" s="8">
        <v>56</v>
      </c>
      <c r="B57" s="8" t="s">
        <v>448</v>
      </c>
      <c r="C57" s="8" t="s">
        <v>449</v>
      </c>
      <c r="D57" s="8" t="s">
        <v>21</v>
      </c>
      <c r="E57" s="8">
        <v>18350288105</v>
      </c>
      <c r="F57" s="8" t="s">
        <v>450</v>
      </c>
      <c r="G57" s="8" t="s">
        <v>23</v>
      </c>
      <c r="H57" s="21" t="s">
        <v>24</v>
      </c>
      <c r="I57" s="21"/>
      <c r="J57" s="21"/>
      <c r="K57" s="21"/>
      <c r="L57" s="28" t="s">
        <v>451</v>
      </c>
      <c r="M57" s="28">
        <v>32</v>
      </c>
      <c r="N57" s="29" t="s">
        <v>452</v>
      </c>
      <c r="O57" s="30" t="s">
        <v>38</v>
      </c>
      <c r="P57" s="30" t="s">
        <v>453</v>
      </c>
      <c r="Q57" s="30" t="s">
        <v>454</v>
      </c>
      <c r="R57" s="31" t="s">
        <v>455</v>
      </c>
      <c r="S57" s="31" t="s">
        <v>456</v>
      </c>
    </row>
    <row r="58" s="1" customFormat="1" ht="30" hidden="1" customHeight="1" spans="1:19">
      <c r="A58" s="8">
        <v>57</v>
      </c>
      <c r="B58" s="8" t="s">
        <v>448</v>
      </c>
      <c r="C58" s="8" t="s">
        <v>457</v>
      </c>
      <c r="D58" s="8" t="s">
        <v>21</v>
      </c>
      <c r="E58" s="8">
        <v>13667358827</v>
      </c>
      <c r="F58" s="8" t="s">
        <v>458</v>
      </c>
      <c r="G58" s="8" t="s">
        <v>23</v>
      </c>
      <c r="H58" s="21" t="s">
        <v>459</v>
      </c>
      <c r="I58" s="21" t="s">
        <v>25</v>
      </c>
      <c r="J58" s="21" t="s">
        <v>26</v>
      </c>
      <c r="K58" s="21"/>
      <c r="L58" s="28" t="s">
        <v>460</v>
      </c>
      <c r="M58" s="28">
        <v>27</v>
      </c>
      <c r="N58" s="29" t="s">
        <v>461</v>
      </c>
      <c r="O58" s="30" t="s">
        <v>38</v>
      </c>
      <c r="P58" s="30" t="s">
        <v>462</v>
      </c>
      <c r="Q58" s="30" t="s">
        <v>95</v>
      </c>
      <c r="R58" s="31" t="s">
        <v>463</v>
      </c>
      <c r="S58" s="31" t="s">
        <v>464</v>
      </c>
    </row>
    <row r="59" s="1" customFormat="1" ht="30" customHeight="1" spans="1:19">
      <c r="A59" s="8">
        <v>58</v>
      </c>
      <c r="B59" s="8" t="s">
        <v>448</v>
      </c>
      <c r="C59" s="8" t="s">
        <v>465</v>
      </c>
      <c r="D59" s="8" t="s">
        <v>21</v>
      </c>
      <c r="E59" s="8">
        <v>13808479031</v>
      </c>
      <c r="F59" s="8" t="s">
        <v>466</v>
      </c>
      <c r="G59" s="8" t="s">
        <v>23</v>
      </c>
      <c r="H59" s="21" t="s">
        <v>24</v>
      </c>
      <c r="I59" s="21"/>
      <c r="J59" s="21"/>
      <c r="K59" s="21"/>
      <c r="L59" s="28" t="s">
        <v>467</v>
      </c>
      <c r="M59" s="28">
        <v>33</v>
      </c>
      <c r="N59" s="29" t="s">
        <v>468</v>
      </c>
      <c r="O59" s="30" t="s">
        <v>38</v>
      </c>
      <c r="P59" s="23" t="s">
        <v>469</v>
      </c>
      <c r="Q59" s="23" t="s">
        <v>470</v>
      </c>
      <c r="R59" s="24" t="s">
        <v>471</v>
      </c>
      <c r="S59" s="24" t="s">
        <v>472</v>
      </c>
    </row>
    <row r="60" s="1" customFormat="1" ht="30" customHeight="1" spans="1:19">
      <c r="A60" s="8">
        <v>59</v>
      </c>
      <c r="B60" s="8" t="s">
        <v>448</v>
      </c>
      <c r="C60" s="8" t="s">
        <v>473</v>
      </c>
      <c r="D60" s="8" t="s">
        <v>21</v>
      </c>
      <c r="E60" s="8">
        <v>17773734073</v>
      </c>
      <c r="F60" s="8" t="s">
        <v>474</v>
      </c>
      <c r="G60" s="8" t="s">
        <v>23</v>
      </c>
      <c r="H60" s="21" t="s">
        <v>24</v>
      </c>
      <c r="I60" s="21"/>
      <c r="J60" s="21"/>
      <c r="K60" s="21"/>
      <c r="L60" s="28" t="s">
        <v>475</v>
      </c>
      <c r="M60" s="28">
        <v>25</v>
      </c>
      <c r="N60" s="29" t="s">
        <v>476</v>
      </c>
      <c r="O60" s="30" t="s">
        <v>38</v>
      </c>
      <c r="P60" s="30" t="s">
        <v>365</v>
      </c>
      <c r="Q60" s="30" t="s">
        <v>477</v>
      </c>
      <c r="R60" s="31" t="s">
        <v>478</v>
      </c>
      <c r="S60" s="31" t="s">
        <v>479</v>
      </c>
    </row>
    <row r="61" s="1" customFormat="1" ht="30" customHeight="1" spans="1:19">
      <c r="A61" s="8">
        <v>60</v>
      </c>
      <c r="B61" s="8" t="s">
        <v>448</v>
      </c>
      <c r="C61" s="8" t="s">
        <v>480</v>
      </c>
      <c r="D61" s="8" t="s">
        <v>21</v>
      </c>
      <c r="E61" s="8">
        <v>18673982526</v>
      </c>
      <c r="F61" s="22" t="s">
        <v>481</v>
      </c>
      <c r="G61" s="8" t="s">
        <v>23</v>
      </c>
      <c r="H61" s="21" t="s">
        <v>24</v>
      </c>
      <c r="I61" s="21"/>
      <c r="J61" s="21"/>
      <c r="K61" s="21"/>
      <c r="L61" s="28" t="s">
        <v>482</v>
      </c>
      <c r="M61" s="28">
        <v>31</v>
      </c>
      <c r="N61" s="29" t="s">
        <v>483</v>
      </c>
      <c r="O61" s="30" t="s">
        <v>38</v>
      </c>
      <c r="P61" s="30" t="s">
        <v>484</v>
      </c>
      <c r="Q61" s="30" t="s">
        <v>485</v>
      </c>
      <c r="R61" s="31" t="s">
        <v>486</v>
      </c>
      <c r="S61" s="31" t="s">
        <v>487</v>
      </c>
    </row>
    <row r="62" s="1" customFormat="1" ht="30" customHeight="1" spans="1:19">
      <c r="A62" s="8">
        <v>61</v>
      </c>
      <c r="B62" s="8" t="s">
        <v>448</v>
      </c>
      <c r="C62" s="8" t="s">
        <v>488</v>
      </c>
      <c r="D62" s="8" t="s">
        <v>21</v>
      </c>
      <c r="E62" s="8">
        <v>15274912922</v>
      </c>
      <c r="F62" s="22" t="s">
        <v>489</v>
      </c>
      <c r="G62" s="8" t="s">
        <v>23</v>
      </c>
      <c r="H62" s="21" t="s">
        <v>24</v>
      </c>
      <c r="I62" s="21"/>
      <c r="J62" s="21"/>
      <c r="K62" s="21"/>
      <c r="L62" s="28" t="s">
        <v>490</v>
      </c>
      <c r="M62" s="28">
        <v>29</v>
      </c>
      <c r="N62" s="29" t="s">
        <v>491</v>
      </c>
      <c r="O62" s="30" t="s">
        <v>38</v>
      </c>
      <c r="P62" s="30" t="s">
        <v>220</v>
      </c>
      <c r="Q62" s="30" t="s">
        <v>492</v>
      </c>
      <c r="R62" s="31" t="s">
        <v>493</v>
      </c>
      <c r="S62" s="31" t="s">
        <v>494</v>
      </c>
    </row>
    <row r="63" s="1" customFormat="1" ht="30" customHeight="1" spans="1:19">
      <c r="A63" s="8">
        <v>62</v>
      </c>
      <c r="B63" s="8" t="s">
        <v>448</v>
      </c>
      <c r="C63" s="8" t="s">
        <v>495</v>
      </c>
      <c r="D63" s="8" t="s">
        <v>21</v>
      </c>
      <c r="E63" s="8">
        <v>13787236859</v>
      </c>
      <c r="F63" s="22" t="s">
        <v>496</v>
      </c>
      <c r="G63" s="8" t="s">
        <v>23</v>
      </c>
      <c r="H63" s="21" t="s">
        <v>24</v>
      </c>
      <c r="I63" s="21"/>
      <c r="J63" s="21"/>
      <c r="K63" s="21"/>
      <c r="L63" s="28" t="s">
        <v>497</v>
      </c>
      <c r="M63" s="28">
        <v>29</v>
      </c>
      <c r="N63" s="29" t="s">
        <v>498</v>
      </c>
      <c r="O63" s="30" t="s">
        <v>38</v>
      </c>
      <c r="P63" s="30" t="s">
        <v>499</v>
      </c>
      <c r="Q63" s="30" t="s">
        <v>104</v>
      </c>
      <c r="R63" s="31" t="s">
        <v>500</v>
      </c>
      <c r="S63" s="31" t="s">
        <v>501</v>
      </c>
    </row>
    <row r="64" s="1" customFormat="1" ht="30" customHeight="1" spans="1:19">
      <c r="A64" s="8">
        <v>63</v>
      </c>
      <c r="B64" s="23" t="s">
        <v>448</v>
      </c>
      <c r="C64" s="23" t="s">
        <v>502</v>
      </c>
      <c r="D64" s="23" t="s">
        <v>21</v>
      </c>
      <c r="E64" s="23">
        <v>15974234200</v>
      </c>
      <c r="F64" s="23" t="s">
        <v>503</v>
      </c>
      <c r="G64" s="23" t="s">
        <v>23</v>
      </c>
      <c r="H64" s="24" t="s">
        <v>24</v>
      </c>
      <c r="I64" s="24"/>
      <c r="J64" s="24"/>
      <c r="K64" s="24"/>
      <c r="L64" s="28" t="s">
        <v>504</v>
      </c>
      <c r="M64" s="28">
        <v>32</v>
      </c>
      <c r="N64" s="29" t="s">
        <v>505</v>
      </c>
      <c r="O64" s="30" t="s">
        <v>29</v>
      </c>
      <c r="P64" s="30" t="s">
        <v>506</v>
      </c>
      <c r="Q64" s="30" t="s">
        <v>507</v>
      </c>
      <c r="R64" s="31" t="s">
        <v>508</v>
      </c>
      <c r="S64" s="31" t="s">
        <v>509</v>
      </c>
    </row>
    <row r="65" s="1" customFormat="1" ht="30" customHeight="1" spans="1:19">
      <c r="A65" s="8">
        <v>64</v>
      </c>
      <c r="B65" s="8" t="s">
        <v>347</v>
      </c>
      <c r="C65" s="8" t="s">
        <v>510</v>
      </c>
      <c r="D65" s="8" t="s">
        <v>74</v>
      </c>
      <c r="E65" s="8">
        <v>15399936022</v>
      </c>
      <c r="F65" s="8" t="s">
        <v>511</v>
      </c>
      <c r="G65" s="8" t="s">
        <v>23</v>
      </c>
      <c r="H65" s="21" t="s">
        <v>24</v>
      </c>
      <c r="I65" s="21" t="s">
        <v>25</v>
      </c>
      <c r="J65" s="21"/>
      <c r="K65" s="21"/>
      <c r="L65" s="28" t="s">
        <v>512</v>
      </c>
      <c r="M65" s="28">
        <v>22</v>
      </c>
      <c r="N65" s="29" t="s">
        <v>513</v>
      </c>
      <c r="O65" s="30" t="s">
        <v>38</v>
      </c>
      <c r="P65" s="30" t="s">
        <v>514</v>
      </c>
      <c r="Q65" s="30" t="s">
        <v>336</v>
      </c>
      <c r="R65" s="31" t="s">
        <v>515</v>
      </c>
      <c r="S65" s="31" t="s">
        <v>516</v>
      </c>
    </row>
    <row r="66" s="1" customFormat="1" ht="30" customHeight="1" spans="1:19">
      <c r="A66" s="8">
        <v>65</v>
      </c>
      <c r="B66" s="8" t="s">
        <v>347</v>
      </c>
      <c r="C66" s="8" t="s">
        <v>517</v>
      </c>
      <c r="D66" s="8" t="s">
        <v>74</v>
      </c>
      <c r="E66" s="8">
        <v>15673354776</v>
      </c>
      <c r="F66" s="8" t="s">
        <v>518</v>
      </c>
      <c r="G66" s="8" t="s">
        <v>23</v>
      </c>
      <c r="H66" s="21" t="s">
        <v>24</v>
      </c>
      <c r="I66" s="21"/>
      <c r="J66" s="21"/>
      <c r="K66" s="21"/>
      <c r="L66" s="28" t="s">
        <v>519</v>
      </c>
      <c r="M66" s="28">
        <v>31</v>
      </c>
      <c r="N66" s="29" t="s">
        <v>520</v>
      </c>
      <c r="O66" s="30" t="s">
        <v>38</v>
      </c>
      <c r="P66" s="30" t="s">
        <v>521</v>
      </c>
      <c r="Q66" s="30" t="s">
        <v>190</v>
      </c>
      <c r="R66" s="31" t="s">
        <v>522</v>
      </c>
      <c r="S66" s="31" t="s">
        <v>523</v>
      </c>
    </row>
    <row r="67" s="1" customFormat="1" ht="30" customHeight="1" spans="1:19">
      <c r="A67" s="8">
        <v>66</v>
      </c>
      <c r="B67" s="8" t="s">
        <v>347</v>
      </c>
      <c r="C67" s="8" t="s">
        <v>524</v>
      </c>
      <c r="D67" s="8" t="s">
        <v>21</v>
      </c>
      <c r="E67" s="8">
        <v>18207423524</v>
      </c>
      <c r="F67" s="9" t="s">
        <v>525</v>
      </c>
      <c r="G67" s="8" t="s">
        <v>23</v>
      </c>
      <c r="H67" s="21" t="s">
        <v>24</v>
      </c>
      <c r="I67" s="21"/>
      <c r="J67" s="21"/>
      <c r="K67" s="21"/>
      <c r="L67" s="28" t="s">
        <v>526</v>
      </c>
      <c r="M67" s="28">
        <v>28</v>
      </c>
      <c r="N67" s="29" t="s">
        <v>527</v>
      </c>
      <c r="O67" s="30" t="s">
        <v>29</v>
      </c>
      <c r="P67" s="30" t="s">
        <v>528</v>
      </c>
      <c r="Q67" s="30" t="s">
        <v>529</v>
      </c>
      <c r="R67" s="31" t="s">
        <v>530</v>
      </c>
      <c r="S67" s="31" t="s">
        <v>531</v>
      </c>
    </row>
    <row r="68" s="1" customFormat="1" ht="30" customHeight="1" spans="1:19">
      <c r="A68" s="8">
        <v>67</v>
      </c>
      <c r="B68" s="8" t="s">
        <v>347</v>
      </c>
      <c r="C68" s="8" t="s">
        <v>532</v>
      </c>
      <c r="D68" s="8" t="s">
        <v>74</v>
      </c>
      <c r="E68" s="8">
        <v>18270822547</v>
      </c>
      <c r="F68" s="8" t="s">
        <v>533</v>
      </c>
      <c r="G68" s="8" t="s">
        <v>23</v>
      </c>
      <c r="H68" s="21" t="s">
        <v>24</v>
      </c>
      <c r="I68" s="21"/>
      <c r="J68" s="21"/>
      <c r="K68" s="21"/>
      <c r="L68" s="28" t="s">
        <v>534</v>
      </c>
      <c r="M68" s="28">
        <v>27</v>
      </c>
      <c r="N68" s="29" t="s">
        <v>535</v>
      </c>
      <c r="O68" s="30" t="s">
        <v>38</v>
      </c>
      <c r="P68" s="23" t="s">
        <v>52</v>
      </c>
      <c r="Q68" s="23" t="s">
        <v>251</v>
      </c>
      <c r="R68" s="24" t="s">
        <v>536</v>
      </c>
      <c r="S68" s="24" t="s">
        <v>537</v>
      </c>
    </row>
    <row r="69" s="1" customFormat="1" ht="30" customHeight="1" spans="1:19">
      <c r="A69" s="8">
        <v>68</v>
      </c>
      <c r="B69" s="8" t="s">
        <v>347</v>
      </c>
      <c r="C69" s="8" t="s">
        <v>538</v>
      </c>
      <c r="D69" s="8" t="s">
        <v>74</v>
      </c>
      <c r="E69" s="8">
        <v>15386451495</v>
      </c>
      <c r="F69" s="8" t="s">
        <v>539</v>
      </c>
      <c r="G69" s="8" t="s">
        <v>23</v>
      </c>
      <c r="H69" s="21" t="s">
        <v>24</v>
      </c>
      <c r="I69" s="21"/>
      <c r="J69" s="21"/>
      <c r="K69" s="21"/>
      <c r="L69" s="28" t="s">
        <v>540</v>
      </c>
      <c r="M69" s="28">
        <v>22</v>
      </c>
      <c r="N69" s="29" t="s">
        <v>541</v>
      </c>
      <c r="O69" s="30" t="s">
        <v>38</v>
      </c>
      <c r="P69" s="23" t="s">
        <v>542</v>
      </c>
      <c r="Q69" s="23" t="s">
        <v>543</v>
      </c>
      <c r="R69" s="24" t="s">
        <v>544</v>
      </c>
      <c r="S69" s="24" t="s">
        <v>545</v>
      </c>
    </row>
    <row r="70" s="1" customFormat="1" ht="30" customHeight="1" spans="1:19">
      <c r="A70" s="8">
        <v>69</v>
      </c>
      <c r="B70" s="8" t="s">
        <v>347</v>
      </c>
      <c r="C70" s="8" t="s">
        <v>546</v>
      </c>
      <c r="D70" s="8" t="s">
        <v>74</v>
      </c>
      <c r="E70" s="8">
        <v>13507462545</v>
      </c>
      <c r="F70" s="9" t="s">
        <v>547</v>
      </c>
      <c r="G70" s="8" t="s">
        <v>23</v>
      </c>
      <c r="H70" s="21" t="s">
        <v>24</v>
      </c>
      <c r="I70" s="21"/>
      <c r="J70" s="21"/>
      <c r="K70" s="21"/>
      <c r="L70" s="28" t="s">
        <v>548</v>
      </c>
      <c r="M70" s="28">
        <v>22</v>
      </c>
      <c r="N70" s="29" t="s">
        <v>549</v>
      </c>
      <c r="O70" s="30" t="s">
        <v>38</v>
      </c>
      <c r="P70" s="30" t="s">
        <v>212</v>
      </c>
      <c r="Q70" s="30" t="s">
        <v>251</v>
      </c>
      <c r="R70" s="31" t="s">
        <v>550</v>
      </c>
      <c r="S70" s="31" t="s">
        <v>551</v>
      </c>
    </row>
    <row r="71" s="1" customFormat="1" ht="30" customHeight="1" spans="1:19">
      <c r="A71" s="8">
        <v>70</v>
      </c>
      <c r="B71" s="8" t="s">
        <v>347</v>
      </c>
      <c r="C71" s="8" t="s">
        <v>552</v>
      </c>
      <c r="D71" s="8" t="s">
        <v>21</v>
      </c>
      <c r="E71" s="8">
        <v>17300790057</v>
      </c>
      <c r="F71" s="8" t="s">
        <v>553</v>
      </c>
      <c r="G71" s="8" t="s">
        <v>23</v>
      </c>
      <c r="H71" s="21" t="s">
        <v>24</v>
      </c>
      <c r="I71" s="21"/>
      <c r="J71" s="21"/>
      <c r="K71" s="21"/>
      <c r="L71" s="28" t="s">
        <v>554</v>
      </c>
      <c r="M71" s="28">
        <v>26</v>
      </c>
      <c r="N71" s="29" t="s">
        <v>555</v>
      </c>
      <c r="O71" s="30" t="s">
        <v>38</v>
      </c>
      <c r="P71" s="23" t="s">
        <v>556</v>
      </c>
      <c r="Q71" s="23" t="s">
        <v>557</v>
      </c>
      <c r="R71" s="31" t="s">
        <v>558</v>
      </c>
      <c r="S71" s="31" t="s">
        <v>559</v>
      </c>
    </row>
    <row r="72" s="1" customFormat="1" ht="30" customHeight="1" spans="1:19">
      <c r="A72" s="8">
        <v>71</v>
      </c>
      <c r="B72" s="9" t="s">
        <v>347</v>
      </c>
      <c r="C72" s="8" t="s">
        <v>560</v>
      </c>
      <c r="D72" s="9" t="s">
        <v>74</v>
      </c>
      <c r="E72" s="9">
        <v>15211633740</v>
      </c>
      <c r="F72" s="9" t="s">
        <v>561</v>
      </c>
      <c r="G72" s="8" t="s">
        <v>23</v>
      </c>
      <c r="H72" s="21" t="s">
        <v>24</v>
      </c>
      <c r="I72" s="21"/>
      <c r="J72" s="21"/>
      <c r="K72" s="21"/>
      <c r="L72" s="28" t="s">
        <v>562</v>
      </c>
      <c r="M72" s="28">
        <v>23</v>
      </c>
      <c r="N72" s="29" t="s">
        <v>563</v>
      </c>
      <c r="O72" s="30" t="s">
        <v>38</v>
      </c>
      <c r="P72" s="30" t="s">
        <v>119</v>
      </c>
      <c r="Q72" s="30" t="s">
        <v>564</v>
      </c>
      <c r="R72" s="31" t="s">
        <v>565</v>
      </c>
      <c r="S72" s="31" t="s">
        <v>566</v>
      </c>
    </row>
    <row r="73" s="1" customFormat="1" ht="30" customHeight="1" spans="1:19">
      <c r="A73" s="8">
        <v>72</v>
      </c>
      <c r="B73" s="8" t="s">
        <v>347</v>
      </c>
      <c r="C73" s="8" t="s">
        <v>567</v>
      </c>
      <c r="D73" s="8" t="s">
        <v>21</v>
      </c>
      <c r="E73" s="8">
        <v>18973126138</v>
      </c>
      <c r="F73" s="8" t="s">
        <v>568</v>
      </c>
      <c r="G73" s="8" t="s">
        <v>23</v>
      </c>
      <c r="H73" s="21" t="s">
        <v>24</v>
      </c>
      <c r="I73" s="21"/>
      <c r="J73" s="21"/>
      <c r="K73" s="21"/>
      <c r="L73" s="28" t="s">
        <v>569</v>
      </c>
      <c r="M73" s="28">
        <v>24</v>
      </c>
      <c r="N73" s="29" t="s">
        <v>570</v>
      </c>
      <c r="O73" s="30" t="s">
        <v>38</v>
      </c>
      <c r="P73" s="30" t="s">
        <v>571</v>
      </c>
      <c r="Q73" s="30" t="s">
        <v>572</v>
      </c>
      <c r="R73" s="31" t="s">
        <v>573</v>
      </c>
      <c r="S73" s="31" t="s">
        <v>574</v>
      </c>
    </row>
    <row r="74" s="1" customFormat="1" ht="30" customHeight="1" spans="1:19">
      <c r="A74" s="8">
        <v>73</v>
      </c>
      <c r="B74" s="8" t="s">
        <v>347</v>
      </c>
      <c r="C74" s="8" t="s">
        <v>575</v>
      </c>
      <c r="D74" s="8" t="s">
        <v>74</v>
      </c>
      <c r="E74" s="8">
        <v>18973798605</v>
      </c>
      <c r="F74" s="8" t="s">
        <v>576</v>
      </c>
      <c r="G74" s="8" t="s">
        <v>23</v>
      </c>
      <c r="H74" s="21" t="s">
        <v>24</v>
      </c>
      <c r="I74" s="21"/>
      <c r="J74" s="21"/>
      <c r="K74" s="21"/>
      <c r="L74" s="28" t="s">
        <v>577</v>
      </c>
      <c r="M74" s="28">
        <v>32</v>
      </c>
      <c r="N74" s="29" t="s">
        <v>578</v>
      </c>
      <c r="O74" s="30" t="s">
        <v>38</v>
      </c>
      <c r="P74" s="30" t="s">
        <v>579</v>
      </c>
      <c r="Q74" s="30" t="s">
        <v>580</v>
      </c>
      <c r="R74" s="31" t="s">
        <v>581</v>
      </c>
      <c r="S74" s="31" t="s">
        <v>582</v>
      </c>
    </row>
    <row r="75" s="1" customFormat="1" ht="30" customHeight="1" spans="1:19">
      <c r="A75" s="8">
        <v>74</v>
      </c>
      <c r="B75" s="8" t="s">
        <v>347</v>
      </c>
      <c r="C75" s="8" t="s">
        <v>583</v>
      </c>
      <c r="D75" s="8" t="s">
        <v>74</v>
      </c>
      <c r="E75" s="8">
        <v>13142135901</v>
      </c>
      <c r="F75" s="8" t="s">
        <v>584</v>
      </c>
      <c r="G75" s="8" t="s">
        <v>23</v>
      </c>
      <c r="H75" s="21" t="s">
        <v>24</v>
      </c>
      <c r="I75" s="21"/>
      <c r="J75" s="21"/>
      <c r="K75" s="21"/>
      <c r="L75" s="28" t="s">
        <v>585</v>
      </c>
      <c r="M75" s="28">
        <v>26</v>
      </c>
      <c r="N75" s="29" t="s">
        <v>586</v>
      </c>
      <c r="O75" s="30" t="s">
        <v>29</v>
      </c>
      <c r="P75" s="30" t="s">
        <v>506</v>
      </c>
      <c r="Q75" s="30" t="s">
        <v>587</v>
      </c>
      <c r="R75" s="31" t="s">
        <v>588</v>
      </c>
      <c r="S75" s="31"/>
    </row>
    <row r="76" s="1" customFormat="1" ht="30" customHeight="1" spans="1:19">
      <c r="A76" s="8">
        <v>75</v>
      </c>
      <c r="B76" s="8" t="s">
        <v>347</v>
      </c>
      <c r="C76" s="8" t="s">
        <v>589</v>
      </c>
      <c r="D76" s="8" t="s">
        <v>74</v>
      </c>
      <c r="E76" s="8">
        <v>18666988719</v>
      </c>
      <c r="F76" s="8" t="s">
        <v>590</v>
      </c>
      <c r="G76" s="8" t="s">
        <v>23</v>
      </c>
      <c r="H76" s="21" t="s">
        <v>24</v>
      </c>
      <c r="I76" s="21"/>
      <c r="J76" s="21"/>
      <c r="K76" s="21"/>
      <c r="L76" s="28" t="s">
        <v>591</v>
      </c>
      <c r="M76" s="28">
        <v>24</v>
      </c>
      <c r="N76" s="29" t="s">
        <v>592</v>
      </c>
      <c r="O76" s="30" t="s">
        <v>38</v>
      </c>
      <c r="P76" s="30" t="s">
        <v>593</v>
      </c>
      <c r="Q76" s="30" t="s">
        <v>190</v>
      </c>
      <c r="R76" s="31" t="s">
        <v>594</v>
      </c>
      <c r="S76" s="31" t="s">
        <v>595</v>
      </c>
    </row>
    <row r="77" s="1" customFormat="1" ht="30" customHeight="1" spans="1:19">
      <c r="A77" s="8">
        <v>76</v>
      </c>
      <c r="B77" s="8" t="s">
        <v>347</v>
      </c>
      <c r="C77" s="8" t="s">
        <v>596</v>
      </c>
      <c r="D77" s="8" t="s">
        <v>21</v>
      </c>
      <c r="E77" s="8">
        <v>13323002863</v>
      </c>
      <c r="F77" s="8" t="s">
        <v>597</v>
      </c>
      <c r="G77" s="8" t="s">
        <v>23</v>
      </c>
      <c r="H77" s="21" t="s">
        <v>24</v>
      </c>
      <c r="I77" s="21"/>
      <c r="J77" s="21"/>
      <c r="K77" s="21"/>
      <c r="L77" s="28" t="s">
        <v>598</v>
      </c>
      <c r="M77" s="28">
        <v>32</v>
      </c>
      <c r="N77" s="29" t="s">
        <v>599</v>
      </c>
      <c r="O77" s="30" t="s">
        <v>38</v>
      </c>
      <c r="P77" s="30" t="s">
        <v>127</v>
      </c>
      <c r="Q77" s="30" t="s">
        <v>438</v>
      </c>
      <c r="R77" s="31" t="s">
        <v>600</v>
      </c>
      <c r="S77" s="31" t="s">
        <v>601</v>
      </c>
    </row>
    <row r="78" s="1" customFormat="1" ht="30" customHeight="1" spans="1:19">
      <c r="A78" s="8">
        <v>77</v>
      </c>
      <c r="B78" s="8" t="s">
        <v>347</v>
      </c>
      <c r="C78" s="8" t="s">
        <v>602</v>
      </c>
      <c r="D78" s="8" t="s">
        <v>21</v>
      </c>
      <c r="E78" s="8">
        <v>18874891460</v>
      </c>
      <c r="F78" s="8" t="s">
        <v>603</v>
      </c>
      <c r="G78" s="8" t="s">
        <v>23</v>
      </c>
      <c r="H78" s="21" t="s">
        <v>24</v>
      </c>
      <c r="I78" s="21"/>
      <c r="J78" s="21"/>
      <c r="K78" s="21"/>
      <c r="L78" s="28" t="s">
        <v>604</v>
      </c>
      <c r="M78" s="28">
        <v>25</v>
      </c>
      <c r="N78" s="29" t="s">
        <v>605</v>
      </c>
      <c r="O78" s="30" t="s">
        <v>38</v>
      </c>
      <c r="P78" s="30" t="s">
        <v>606</v>
      </c>
      <c r="Q78" s="30" t="s">
        <v>607</v>
      </c>
      <c r="R78" s="31" t="s">
        <v>608</v>
      </c>
      <c r="S78" s="31" t="s">
        <v>609</v>
      </c>
    </row>
    <row r="79" s="1" customFormat="1" ht="30" customHeight="1" spans="1:19">
      <c r="A79" s="8">
        <v>78</v>
      </c>
      <c r="B79" s="8" t="s">
        <v>347</v>
      </c>
      <c r="C79" s="8" t="s">
        <v>610</v>
      </c>
      <c r="D79" s="8" t="s">
        <v>21</v>
      </c>
      <c r="E79" s="8">
        <v>18175996861</v>
      </c>
      <c r="F79" s="8" t="s">
        <v>611</v>
      </c>
      <c r="G79" s="8" t="s">
        <v>23</v>
      </c>
      <c r="H79" s="21" t="s">
        <v>24</v>
      </c>
      <c r="I79" s="21"/>
      <c r="J79" s="21"/>
      <c r="K79" s="21"/>
      <c r="L79" s="28" t="s">
        <v>612</v>
      </c>
      <c r="M79" s="28">
        <v>25</v>
      </c>
      <c r="N79" s="29" t="s">
        <v>613</v>
      </c>
      <c r="O79" s="30" t="s">
        <v>38</v>
      </c>
      <c r="P79" s="30" t="s">
        <v>614</v>
      </c>
      <c r="Q79" s="30" t="s">
        <v>336</v>
      </c>
      <c r="R79" s="31" t="s">
        <v>615</v>
      </c>
      <c r="S79" s="31" t="s">
        <v>616</v>
      </c>
    </row>
    <row r="80" s="1" customFormat="1" ht="30" customHeight="1" spans="1:19">
      <c r="A80" s="8">
        <v>79</v>
      </c>
      <c r="B80" s="8" t="s">
        <v>347</v>
      </c>
      <c r="C80" s="8" t="s">
        <v>617</v>
      </c>
      <c r="D80" s="8" t="s">
        <v>21</v>
      </c>
      <c r="E80" s="8">
        <v>15828199058</v>
      </c>
      <c r="F80" s="8" t="s">
        <v>618</v>
      </c>
      <c r="G80" s="8" t="s">
        <v>23</v>
      </c>
      <c r="H80" s="21" t="s">
        <v>24</v>
      </c>
      <c r="I80" s="21"/>
      <c r="J80" s="21"/>
      <c r="K80" s="21"/>
      <c r="L80" s="28" t="s">
        <v>619</v>
      </c>
      <c r="M80" s="28">
        <v>26</v>
      </c>
      <c r="N80" s="29" t="s">
        <v>620</v>
      </c>
      <c r="O80" s="30" t="s">
        <v>38</v>
      </c>
      <c r="P80" s="30" t="s">
        <v>621</v>
      </c>
      <c r="Q80" s="30" t="s">
        <v>622</v>
      </c>
      <c r="R80" s="31" t="s">
        <v>623</v>
      </c>
      <c r="S80" s="31" t="s">
        <v>624</v>
      </c>
    </row>
    <row r="81" s="1" customFormat="1" ht="30" customHeight="1" spans="1:19">
      <c r="A81" s="8">
        <v>80</v>
      </c>
      <c r="B81" s="8" t="s">
        <v>347</v>
      </c>
      <c r="C81" s="8" t="s">
        <v>625</v>
      </c>
      <c r="D81" s="8" t="s">
        <v>21</v>
      </c>
      <c r="E81" s="8">
        <v>18262639065</v>
      </c>
      <c r="F81" s="8" t="s">
        <v>626</v>
      </c>
      <c r="G81" s="8" t="s">
        <v>23</v>
      </c>
      <c r="H81" s="21" t="s">
        <v>24</v>
      </c>
      <c r="I81" s="21"/>
      <c r="J81" s="21"/>
      <c r="K81" s="21"/>
      <c r="L81" s="28" t="s">
        <v>627</v>
      </c>
      <c r="M81" s="28">
        <v>30</v>
      </c>
      <c r="N81" s="29" t="s">
        <v>628</v>
      </c>
      <c r="O81" s="30" t="s">
        <v>38</v>
      </c>
      <c r="P81" s="30" t="s">
        <v>629</v>
      </c>
      <c r="Q81" s="30" t="s">
        <v>630</v>
      </c>
      <c r="R81" s="31" t="s">
        <v>631</v>
      </c>
      <c r="S81" s="31" t="s">
        <v>632</v>
      </c>
    </row>
    <row r="82" s="1" customFormat="1" ht="30" customHeight="1" spans="1:19">
      <c r="A82" s="8">
        <v>81</v>
      </c>
      <c r="B82" s="8" t="s">
        <v>347</v>
      </c>
      <c r="C82" s="8" t="s">
        <v>633</v>
      </c>
      <c r="D82" s="8" t="s">
        <v>21</v>
      </c>
      <c r="E82" s="8">
        <v>13762385271</v>
      </c>
      <c r="F82" s="8" t="s">
        <v>634</v>
      </c>
      <c r="G82" s="8" t="s">
        <v>23</v>
      </c>
      <c r="H82" s="21" t="s">
        <v>24</v>
      </c>
      <c r="I82" s="21"/>
      <c r="J82" s="21"/>
      <c r="K82" s="21"/>
      <c r="L82" s="28" t="s">
        <v>635</v>
      </c>
      <c r="M82" s="28">
        <v>28</v>
      </c>
      <c r="N82" s="29" t="s">
        <v>636</v>
      </c>
      <c r="O82" s="30" t="s">
        <v>38</v>
      </c>
      <c r="P82" s="30" t="s">
        <v>365</v>
      </c>
      <c r="Q82" s="30" t="s">
        <v>454</v>
      </c>
      <c r="R82" s="31" t="s">
        <v>637</v>
      </c>
      <c r="S82" s="31" t="s">
        <v>638</v>
      </c>
    </row>
    <row r="83" s="1" customFormat="1" ht="30" hidden="1" customHeight="1" spans="1:19">
      <c r="A83" s="8">
        <v>82</v>
      </c>
      <c r="B83" s="8" t="s">
        <v>347</v>
      </c>
      <c r="C83" s="8" t="s">
        <v>639</v>
      </c>
      <c r="D83" s="8" t="s">
        <v>21</v>
      </c>
      <c r="E83" s="8">
        <v>18873651315</v>
      </c>
      <c r="F83" s="8" t="s">
        <v>640</v>
      </c>
      <c r="G83" s="8" t="s">
        <v>23</v>
      </c>
      <c r="H83" s="21" t="s">
        <v>24</v>
      </c>
      <c r="I83" s="21" t="s">
        <v>25</v>
      </c>
      <c r="J83" s="21" t="s">
        <v>26</v>
      </c>
      <c r="K83" s="21"/>
      <c r="L83" s="28" t="s">
        <v>641</v>
      </c>
      <c r="M83" s="28">
        <v>39</v>
      </c>
      <c r="N83" s="29" t="s">
        <v>642</v>
      </c>
      <c r="O83" s="30" t="s">
        <v>38</v>
      </c>
      <c r="P83" s="30" t="s">
        <v>643</v>
      </c>
      <c r="Q83" s="30" t="s">
        <v>644</v>
      </c>
      <c r="R83" s="31" t="s">
        <v>645</v>
      </c>
      <c r="S83" s="31" t="s">
        <v>646</v>
      </c>
    </row>
    <row r="84" s="1" customFormat="1" ht="30" customHeight="1" spans="1:19">
      <c r="A84" s="8">
        <v>83</v>
      </c>
      <c r="B84" s="8" t="s">
        <v>347</v>
      </c>
      <c r="C84" s="8" t="s">
        <v>647</v>
      </c>
      <c r="D84" s="8" t="s">
        <v>21</v>
      </c>
      <c r="E84" s="8">
        <v>15292086425</v>
      </c>
      <c r="F84" s="8" t="s">
        <v>648</v>
      </c>
      <c r="G84" s="8" t="s">
        <v>23</v>
      </c>
      <c r="H84" s="21" t="s">
        <v>24</v>
      </c>
      <c r="I84" s="21"/>
      <c r="J84" s="21"/>
      <c r="K84" s="21"/>
      <c r="L84" s="28" t="s">
        <v>649</v>
      </c>
      <c r="M84" s="28">
        <v>24</v>
      </c>
      <c r="N84" s="29" t="s">
        <v>650</v>
      </c>
      <c r="O84" s="30" t="s">
        <v>38</v>
      </c>
      <c r="P84" s="30" t="s">
        <v>78</v>
      </c>
      <c r="Q84" s="30" t="s">
        <v>95</v>
      </c>
      <c r="R84" s="31" t="s">
        <v>651</v>
      </c>
      <c r="S84" s="31" t="s">
        <v>652</v>
      </c>
    </row>
    <row r="85" s="1" customFormat="1" ht="30" customHeight="1" spans="1:19">
      <c r="A85" s="8">
        <v>84</v>
      </c>
      <c r="B85" s="8" t="s">
        <v>347</v>
      </c>
      <c r="C85" s="8" t="s">
        <v>653</v>
      </c>
      <c r="D85" s="8" t="s">
        <v>21</v>
      </c>
      <c r="E85" s="8">
        <v>15773250875</v>
      </c>
      <c r="F85" s="9" t="s">
        <v>654</v>
      </c>
      <c r="G85" s="8" t="s">
        <v>23</v>
      </c>
      <c r="H85" s="21" t="s">
        <v>24</v>
      </c>
      <c r="I85" s="21"/>
      <c r="J85" s="21"/>
      <c r="K85" s="21"/>
      <c r="L85" s="28" t="s">
        <v>655</v>
      </c>
      <c r="M85" s="28">
        <v>23</v>
      </c>
      <c r="N85" s="29" t="s">
        <v>656</v>
      </c>
      <c r="O85" s="30" t="s">
        <v>38</v>
      </c>
      <c r="P85" s="30" t="s">
        <v>94</v>
      </c>
      <c r="Q85" s="30" t="s">
        <v>166</v>
      </c>
      <c r="R85" s="31" t="s">
        <v>657</v>
      </c>
      <c r="S85" s="31"/>
    </row>
    <row r="86" s="1" customFormat="1" ht="30" customHeight="1" spans="1:19">
      <c r="A86" s="8">
        <v>85</v>
      </c>
      <c r="B86" s="8" t="s">
        <v>347</v>
      </c>
      <c r="C86" s="8" t="s">
        <v>658</v>
      </c>
      <c r="D86" s="8" t="s">
        <v>21</v>
      </c>
      <c r="E86" s="8">
        <v>13307369369</v>
      </c>
      <c r="F86" s="9" t="s">
        <v>659</v>
      </c>
      <c r="G86" s="8" t="s">
        <v>23</v>
      </c>
      <c r="H86" s="21" t="s">
        <v>24</v>
      </c>
      <c r="I86" s="21"/>
      <c r="J86" s="21"/>
      <c r="K86" s="21"/>
      <c r="L86" s="28" t="s">
        <v>660</v>
      </c>
      <c r="M86" s="28">
        <v>24</v>
      </c>
      <c r="N86" s="29" t="s">
        <v>661</v>
      </c>
      <c r="O86" s="30" t="s">
        <v>38</v>
      </c>
      <c r="P86" s="30" t="s">
        <v>662</v>
      </c>
      <c r="Q86" s="30" t="s">
        <v>663</v>
      </c>
      <c r="R86" s="31" t="s">
        <v>664</v>
      </c>
      <c r="S86" s="31" t="s">
        <v>665</v>
      </c>
    </row>
    <row r="87" s="1" customFormat="1" ht="30" customHeight="1" spans="1:19">
      <c r="A87" s="8">
        <v>86</v>
      </c>
      <c r="B87" s="8" t="s">
        <v>347</v>
      </c>
      <c r="C87" s="8" t="s">
        <v>666</v>
      </c>
      <c r="D87" s="8" t="s">
        <v>21</v>
      </c>
      <c r="E87" s="8">
        <v>13574850523</v>
      </c>
      <c r="F87" s="34" t="s">
        <v>667</v>
      </c>
      <c r="G87" s="8" t="s">
        <v>23</v>
      </c>
      <c r="H87" s="21" t="s">
        <v>24</v>
      </c>
      <c r="I87" s="21"/>
      <c r="J87" s="21"/>
      <c r="K87" s="21"/>
      <c r="L87" s="28" t="s">
        <v>668</v>
      </c>
      <c r="M87" s="28">
        <v>35</v>
      </c>
      <c r="N87" s="29" t="s">
        <v>669</v>
      </c>
      <c r="O87" s="30" t="s">
        <v>38</v>
      </c>
      <c r="P87" s="30" t="s">
        <v>103</v>
      </c>
      <c r="Q87" s="30" t="s">
        <v>670</v>
      </c>
      <c r="R87" s="31" t="s">
        <v>671</v>
      </c>
      <c r="S87" s="31" t="s">
        <v>672</v>
      </c>
    </row>
    <row r="88" s="1" customFormat="1" ht="30" customHeight="1" spans="1:19">
      <c r="A88" s="8">
        <v>87</v>
      </c>
      <c r="B88" s="8" t="s">
        <v>347</v>
      </c>
      <c r="C88" s="8" t="s">
        <v>673</v>
      </c>
      <c r="D88" s="8" t="s">
        <v>74</v>
      </c>
      <c r="E88" s="8">
        <v>15116313285</v>
      </c>
      <c r="F88" s="9" t="s">
        <v>674</v>
      </c>
      <c r="G88" s="8" t="s">
        <v>23</v>
      </c>
      <c r="H88" s="21" t="s">
        <v>24</v>
      </c>
      <c r="I88" s="21"/>
      <c r="J88" s="21"/>
      <c r="K88" s="21"/>
      <c r="L88" s="28" t="s">
        <v>675</v>
      </c>
      <c r="M88" s="28">
        <v>24</v>
      </c>
      <c r="N88" s="29" t="s">
        <v>676</v>
      </c>
      <c r="O88" s="30" t="s">
        <v>38</v>
      </c>
      <c r="P88" s="30" t="s">
        <v>677</v>
      </c>
      <c r="Q88" s="30" t="s">
        <v>136</v>
      </c>
      <c r="R88" s="31" t="s">
        <v>678</v>
      </c>
      <c r="S88" s="31" t="s">
        <v>679</v>
      </c>
    </row>
    <row r="89" s="1" customFormat="1" ht="30" customHeight="1" spans="1:19">
      <c r="A89" s="8">
        <v>88</v>
      </c>
      <c r="B89" s="8" t="s">
        <v>347</v>
      </c>
      <c r="C89" s="8" t="s">
        <v>680</v>
      </c>
      <c r="D89" s="8" t="s">
        <v>74</v>
      </c>
      <c r="E89" s="8">
        <v>15575170113</v>
      </c>
      <c r="F89" s="8" t="s">
        <v>681</v>
      </c>
      <c r="G89" s="8" t="s">
        <v>23</v>
      </c>
      <c r="H89" s="21" t="s">
        <v>24</v>
      </c>
      <c r="I89" s="21"/>
      <c r="J89" s="21"/>
      <c r="K89" s="21"/>
      <c r="L89" s="28" t="s">
        <v>682</v>
      </c>
      <c r="M89" s="28">
        <v>23</v>
      </c>
      <c r="N89" s="29" t="s">
        <v>683</v>
      </c>
      <c r="O89" s="30" t="s">
        <v>38</v>
      </c>
      <c r="P89" s="30" t="s">
        <v>135</v>
      </c>
      <c r="Q89" s="30" t="s">
        <v>243</v>
      </c>
      <c r="R89" s="31" t="s">
        <v>684</v>
      </c>
      <c r="S89" s="31" t="s">
        <v>685</v>
      </c>
    </row>
    <row r="90" s="1" customFormat="1" ht="30" hidden="1" customHeight="1" spans="1:19">
      <c r="A90" s="8">
        <v>89</v>
      </c>
      <c r="B90" s="8" t="s">
        <v>347</v>
      </c>
      <c r="C90" s="8" t="s">
        <v>686</v>
      </c>
      <c r="D90" s="8" t="s">
        <v>74</v>
      </c>
      <c r="E90" s="8">
        <v>18373150296</v>
      </c>
      <c r="F90" s="9" t="s">
        <v>687</v>
      </c>
      <c r="G90" s="8" t="s">
        <v>23</v>
      </c>
      <c r="H90" s="21" t="s">
        <v>24</v>
      </c>
      <c r="I90" s="21" t="s">
        <v>25</v>
      </c>
      <c r="J90" s="21" t="s">
        <v>26</v>
      </c>
      <c r="K90" s="21"/>
      <c r="L90" s="28" t="s">
        <v>688</v>
      </c>
      <c r="M90" s="28">
        <v>25</v>
      </c>
      <c r="N90" s="29" t="s">
        <v>689</v>
      </c>
      <c r="O90" s="30" t="s">
        <v>38</v>
      </c>
      <c r="P90" s="30" t="s">
        <v>690</v>
      </c>
      <c r="Q90" s="30" t="s">
        <v>251</v>
      </c>
      <c r="R90" s="31" t="s">
        <v>691</v>
      </c>
      <c r="S90" s="31" t="s">
        <v>692</v>
      </c>
    </row>
    <row r="91" s="1" customFormat="1" ht="30" customHeight="1" spans="1:19">
      <c r="A91" s="8">
        <v>90</v>
      </c>
      <c r="B91" s="8" t="s">
        <v>347</v>
      </c>
      <c r="C91" s="8" t="s">
        <v>693</v>
      </c>
      <c r="D91" s="8" t="s">
        <v>74</v>
      </c>
      <c r="E91" s="8">
        <v>15011038196</v>
      </c>
      <c r="F91" s="9" t="s">
        <v>694</v>
      </c>
      <c r="G91" s="8" t="s">
        <v>23</v>
      </c>
      <c r="H91" s="21" t="s">
        <v>24</v>
      </c>
      <c r="I91" s="21"/>
      <c r="J91" s="21"/>
      <c r="K91" s="21"/>
      <c r="L91" s="28" t="s">
        <v>695</v>
      </c>
      <c r="M91" s="28">
        <v>32</v>
      </c>
      <c r="N91" s="29" t="s">
        <v>696</v>
      </c>
      <c r="O91" s="30" t="s">
        <v>38</v>
      </c>
      <c r="P91" s="30" t="s">
        <v>697</v>
      </c>
      <c r="Q91" s="30" t="s">
        <v>698</v>
      </c>
      <c r="R91" s="31" t="s">
        <v>699</v>
      </c>
      <c r="S91" s="31" t="s">
        <v>700</v>
      </c>
    </row>
    <row r="92" s="1" customFormat="1" ht="30" customHeight="1" spans="1:19">
      <c r="A92" s="8">
        <v>91</v>
      </c>
      <c r="B92" s="8" t="s">
        <v>347</v>
      </c>
      <c r="C92" s="8" t="s">
        <v>701</v>
      </c>
      <c r="D92" s="8" t="s">
        <v>74</v>
      </c>
      <c r="E92" s="8">
        <v>13787099399</v>
      </c>
      <c r="F92" s="8" t="s">
        <v>702</v>
      </c>
      <c r="G92" s="8" t="s">
        <v>23</v>
      </c>
      <c r="H92" s="21" t="s">
        <v>24</v>
      </c>
      <c r="I92" s="21"/>
      <c r="J92" s="21"/>
      <c r="K92" s="21"/>
      <c r="L92" s="28" t="s">
        <v>703</v>
      </c>
      <c r="M92" s="28">
        <v>34</v>
      </c>
      <c r="N92" s="29" t="s">
        <v>704</v>
      </c>
      <c r="O92" s="30" t="s">
        <v>38</v>
      </c>
      <c r="P92" s="30" t="s">
        <v>220</v>
      </c>
      <c r="Q92" s="30" t="s">
        <v>213</v>
      </c>
      <c r="R92" s="31" t="s">
        <v>705</v>
      </c>
      <c r="S92" s="31" t="s">
        <v>706</v>
      </c>
    </row>
    <row r="93" s="1" customFormat="1" ht="30" customHeight="1" spans="1:19">
      <c r="A93" s="8">
        <v>92</v>
      </c>
      <c r="B93" s="8" t="s">
        <v>347</v>
      </c>
      <c r="C93" s="8" t="s">
        <v>707</v>
      </c>
      <c r="D93" s="8" t="s">
        <v>21</v>
      </c>
      <c r="E93" s="8">
        <v>17873550809</v>
      </c>
      <c r="F93" s="8" t="s">
        <v>708</v>
      </c>
      <c r="G93" s="8" t="s">
        <v>23</v>
      </c>
      <c r="H93" s="21" t="s">
        <v>24</v>
      </c>
      <c r="I93" s="21"/>
      <c r="J93" s="21"/>
      <c r="K93" s="21"/>
      <c r="L93" s="28" t="s">
        <v>709</v>
      </c>
      <c r="M93" s="28">
        <v>25</v>
      </c>
      <c r="N93" s="29" t="s">
        <v>249</v>
      </c>
      <c r="O93" s="30" t="s">
        <v>29</v>
      </c>
      <c r="P93" s="30" t="s">
        <v>506</v>
      </c>
      <c r="Q93" s="30" t="s">
        <v>710</v>
      </c>
      <c r="R93" s="31" t="s">
        <v>711</v>
      </c>
      <c r="S93" s="31" t="s">
        <v>712</v>
      </c>
    </row>
    <row r="94" s="1" customFormat="1" ht="30" customHeight="1" spans="1:19">
      <c r="A94" s="8">
        <v>93</v>
      </c>
      <c r="B94" s="8" t="s">
        <v>347</v>
      </c>
      <c r="C94" s="8" t="s">
        <v>713</v>
      </c>
      <c r="D94" s="8" t="s">
        <v>21</v>
      </c>
      <c r="E94" s="8">
        <v>18574723409</v>
      </c>
      <c r="F94" s="9" t="s">
        <v>714</v>
      </c>
      <c r="G94" s="8" t="s">
        <v>23</v>
      </c>
      <c r="H94" s="21" t="s">
        <v>24</v>
      </c>
      <c r="I94" s="21"/>
      <c r="J94" s="21"/>
      <c r="K94" s="21"/>
      <c r="L94" s="28" t="s">
        <v>715</v>
      </c>
      <c r="M94" s="28">
        <v>25</v>
      </c>
      <c r="N94" s="29" t="s">
        <v>716</v>
      </c>
      <c r="O94" s="30" t="s">
        <v>38</v>
      </c>
      <c r="P94" s="30" t="s">
        <v>453</v>
      </c>
      <c r="Q94" s="30" t="s">
        <v>717</v>
      </c>
      <c r="R94" s="31" t="s">
        <v>718</v>
      </c>
      <c r="S94" s="31" t="s">
        <v>719</v>
      </c>
    </row>
    <row r="95" s="1" customFormat="1" ht="30" customHeight="1" spans="1:19">
      <c r="A95" s="8">
        <v>94</v>
      </c>
      <c r="B95" s="8" t="s">
        <v>347</v>
      </c>
      <c r="C95" s="8" t="s">
        <v>720</v>
      </c>
      <c r="D95" s="8" t="s">
        <v>21</v>
      </c>
      <c r="E95" s="8">
        <v>17365777641</v>
      </c>
      <c r="F95" s="9" t="s">
        <v>721</v>
      </c>
      <c r="G95" s="8" t="s">
        <v>23</v>
      </c>
      <c r="H95" s="21" t="s">
        <v>24</v>
      </c>
      <c r="I95" s="21"/>
      <c r="J95" s="21"/>
      <c r="K95" s="21"/>
      <c r="L95" s="28" t="s">
        <v>722</v>
      </c>
      <c r="M95" s="28">
        <v>25</v>
      </c>
      <c r="N95" s="29" t="s">
        <v>723</v>
      </c>
      <c r="O95" s="30" t="s">
        <v>38</v>
      </c>
      <c r="P95" s="30" t="s">
        <v>469</v>
      </c>
      <c r="Q95" s="30" t="s">
        <v>724</v>
      </c>
      <c r="R95" s="31" t="s">
        <v>725</v>
      </c>
      <c r="S95" s="31" t="s">
        <v>726</v>
      </c>
    </row>
    <row r="96" s="1" customFormat="1" ht="30" customHeight="1" spans="1:19">
      <c r="A96" s="8">
        <v>95</v>
      </c>
      <c r="B96" s="8" t="s">
        <v>347</v>
      </c>
      <c r="C96" s="8" t="s">
        <v>727</v>
      </c>
      <c r="D96" s="8" t="s">
        <v>74</v>
      </c>
      <c r="E96" s="8">
        <v>17307310317</v>
      </c>
      <c r="F96" s="8" t="s">
        <v>728</v>
      </c>
      <c r="G96" s="8" t="s">
        <v>23</v>
      </c>
      <c r="H96" s="21" t="s">
        <v>24</v>
      </c>
      <c r="I96" s="21"/>
      <c r="J96" s="21"/>
      <c r="K96" s="21"/>
      <c r="L96" s="28" t="s">
        <v>729</v>
      </c>
      <c r="M96" s="28">
        <v>23</v>
      </c>
      <c r="N96" s="29" t="s">
        <v>730</v>
      </c>
      <c r="O96" s="30" t="s">
        <v>38</v>
      </c>
      <c r="P96" s="30" t="s">
        <v>731</v>
      </c>
      <c r="Q96" s="30" t="s">
        <v>732</v>
      </c>
      <c r="R96" s="31" t="s">
        <v>733</v>
      </c>
      <c r="S96" s="31" t="s">
        <v>734</v>
      </c>
    </row>
    <row r="97" s="1" customFormat="1" ht="30" customHeight="1" spans="1:19">
      <c r="A97" s="8">
        <v>96</v>
      </c>
      <c r="B97" s="8" t="s">
        <v>347</v>
      </c>
      <c r="C97" s="8" t="s">
        <v>735</v>
      </c>
      <c r="D97" s="8" t="s">
        <v>74</v>
      </c>
      <c r="E97" s="8">
        <v>15200836785</v>
      </c>
      <c r="F97" s="8" t="s">
        <v>736</v>
      </c>
      <c r="G97" s="8" t="s">
        <v>23</v>
      </c>
      <c r="H97" s="21" t="s">
        <v>24</v>
      </c>
      <c r="I97" s="21"/>
      <c r="J97" s="21"/>
      <c r="K97" s="21"/>
      <c r="L97" s="28" t="s">
        <v>737</v>
      </c>
      <c r="M97" s="28">
        <v>24</v>
      </c>
      <c r="N97" s="29" t="s">
        <v>738</v>
      </c>
      <c r="O97" s="30" t="s">
        <v>38</v>
      </c>
      <c r="P97" s="30" t="s">
        <v>506</v>
      </c>
      <c r="Q97" s="30" t="s">
        <v>251</v>
      </c>
      <c r="R97" s="31" t="s">
        <v>739</v>
      </c>
      <c r="S97" s="31" t="s">
        <v>740</v>
      </c>
    </row>
    <row r="98" s="1" customFormat="1" ht="30" customHeight="1" spans="1:19">
      <c r="A98" s="8">
        <v>97</v>
      </c>
      <c r="B98" s="8" t="s">
        <v>347</v>
      </c>
      <c r="C98" s="8" t="s">
        <v>741</v>
      </c>
      <c r="D98" s="8" t="s">
        <v>21</v>
      </c>
      <c r="E98" s="8">
        <v>18169442197</v>
      </c>
      <c r="F98" s="9" t="s">
        <v>742</v>
      </c>
      <c r="G98" s="8" t="s">
        <v>23</v>
      </c>
      <c r="H98" s="21" t="s">
        <v>24</v>
      </c>
      <c r="I98" s="21"/>
      <c r="J98" s="21"/>
      <c r="K98" s="21"/>
      <c r="L98" s="28" t="s">
        <v>743</v>
      </c>
      <c r="M98" s="28">
        <v>24</v>
      </c>
      <c r="N98" s="29" t="s">
        <v>744</v>
      </c>
      <c r="O98" s="30" t="s">
        <v>38</v>
      </c>
      <c r="P98" s="30" t="s">
        <v>453</v>
      </c>
      <c r="Q98" s="30" t="s">
        <v>745</v>
      </c>
      <c r="R98" s="31" t="s">
        <v>746</v>
      </c>
      <c r="S98" s="31" t="s">
        <v>747</v>
      </c>
    </row>
    <row r="99" s="1" customFormat="1" ht="30" customHeight="1" spans="1:19">
      <c r="A99" s="8">
        <v>98</v>
      </c>
      <c r="B99" s="8" t="s">
        <v>347</v>
      </c>
      <c r="C99" s="8" t="s">
        <v>748</v>
      </c>
      <c r="D99" s="8" t="s">
        <v>74</v>
      </c>
      <c r="E99" s="8">
        <v>15116448340</v>
      </c>
      <c r="F99" s="8" t="s">
        <v>749</v>
      </c>
      <c r="G99" s="8" t="s">
        <v>23</v>
      </c>
      <c r="H99" s="21" t="s">
        <v>24</v>
      </c>
      <c r="I99" s="21"/>
      <c r="J99" s="21"/>
      <c r="K99" s="21"/>
      <c r="L99" s="53" t="s">
        <v>750</v>
      </c>
      <c r="M99" s="28">
        <v>22</v>
      </c>
      <c r="N99" s="29" t="s">
        <v>751</v>
      </c>
      <c r="O99" s="30" t="s">
        <v>38</v>
      </c>
      <c r="P99" s="30" t="s">
        <v>228</v>
      </c>
      <c r="Q99" s="30" t="s">
        <v>752</v>
      </c>
      <c r="R99" s="31" t="s">
        <v>753</v>
      </c>
      <c r="S99" s="31" t="s">
        <v>754</v>
      </c>
    </row>
    <row r="100" s="1" customFormat="1" ht="30" customHeight="1" spans="1:19">
      <c r="A100" s="8">
        <v>99</v>
      </c>
      <c r="B100" s="8" t="s">
        <v>347</v>
      </c>
      <c r="C100" s="8" t="s">
        <v>755</v>
      </c>
      <c r="D100" s="8" t="s">
        <v>74</v>
      </c>
      <c r="E100" s="8">
        <v>18273665384</v>
      </c>
      <c r="F100" s="8" t="s">
        <v>756</v>
      </c>
      <c r="G100" s="8" t="s">
        <v>23</v>
      </c>
      <c r="H100" s="21" t="s">
        <v>24</v>
      </c>
      <c r="I100" s="21"/>
      <c r="J100" s="21"/>
      <c r="K100" s="21"/>
      <c r="L100" s="28" t="s">
        <v>757</v>
      </c>
      <c r="M100" s="28">
        <v>26</v>
      </c>
      <c r="N100" s="29" t="s">
        <v>758</v>
      </c>
      <c r="O100" s="30" t="s">
        <v>38</v>
      </c>
      <c r="P100" s="30" t="s">
        <v>643</v>
      </c>
      <c r="Q100" s="30" t="s">
        <v>759</v>
      </c>
      <c r="R100" s="31" t="s">
        <v>760</v>
      </c>
      <c r="S100" s="31" t="s">
        <v>761</v>
      </c>
    </row>
    <row r="101" s="1" customFormat="1" ht="30" customHeight="1" spans="1:19">
      <c r="A101" s="8">
        <v>100</v>
      </c>
      <c r="B101" s="8" t="s">
        <v>347</v>
      </c>
      <c r="C101" s="8" t="s">
        <v>762</v>
      </c>
      <c r="D101" s="8" t="s">
        <v>74</v>
      </c>
      <c r="E101" s="8">
        <v>17373024516</v>
      </c>
      <c r="F101" s="8" t="s">
        <v>763</v>
      </c>
      <c r="G101" s="8" t="s">
        <v>23</v>
      </c>
      <c r="H101" s="21" t="s">
        <v>24</v>
      </c>
      <c r="I101" s="21"/>
      <c r="J101" s="21"/>
      <c r="K101" s="21"/>
      <c r="L101" s="28" t="s">
        <v>764</v>
      </c>
      <c r="M101" s="28">
        <v>21</v>
      </c>
      <c r="N101" s="29" t="s">
        <v>765</v>
      </c>
      <c r="O101" s="30" t="s">
        <v>38</v>
      </c>
      <c r="P101" s="30" t="s">
        <v>766</v>
      </c>
      <c r="Q101" s="30" t="s">
        <v>62</v>
      </c>
      <c r="R101" s="31" t="s">
        <v>767</v>
      </c>
      <c r="S101" s="31" t="s">
        <v>768</v>
      </c>
    </row>
    <row r="102" s="1" customFormat="1" ht="30" customHeight="1" spans="1:19">
      <c r="A102" s="8">
        <v>101</v>
      </c>
      <c r="B102" s="8" t="s">
        <v>347</v>
      </c>
      <c r="C102" s="8" t="s">
        <v>769</v>
      </c>
      <c r="D102" s="8" t="s">
        <v>74</v>
      </c>
      <c r="E102" s="8">
        <v>13974398550</v>
      </c>
      <c r="F102" s="9" t="s">
        <v>770</v>
      </c>
      <c r="G102" s="8" t="s">
        <v>23</v>
      </c>
      <c r="H102" s="21" t="s">
        <v>24</v>
      </c>
      <c r="I102" s="21"/>
      <c r="J102" s="21"/>
      <c r="K102" s="21"/>
      <c r="L102" s="53" t="s">
        <v>771</v>
      </c>
      <c r="M102" s="28">
        <v>24</v>
      </c>
      <c r="N102" s="29" t="s">
        <v>772</v>
      </c>
      <c r="O102" s="30" t="s">
        <v>38</v>
      </c>
      <c r="P102" s="30" t="s">
        <v>39</v>
      </c>
      <c r="Q102" s="30" t="s">
        <v>773</v>
      </c>
      <c r="R102" s="31" t="s">
        <v>774</v>
      </c>
      <c r="S102" s="31" t="s">
        <v>775</v>
      </c>
    </row>
    <row r="103" s="1" customFormat="1" ht="30" customHeight="1" spans="1:19">
      <c r="A103" s="8">
        <v>102</v>
      </c>
      <c r="B103" s="8" t="s">
        <v>347</v>
      </c>
      <c r="C103" s="8" t="s">
        <v>776</v>
      </c>
      <c r="D103" s="8" t="s">
        <v>21</v>
      </c>
      <c r="E103" s="8">
        <v>13660217902</v>
      </c>
      <c r="F103" s="8" t="s">
        <v>777</v>
      </c>
      <c r="G103" s="8" t="s">
        <v>23</v>
      </c>
      <c r="H103" s="21" t="s">
        <v>24</v>
      </c>
      <c r="I103" s="21"/>
      <c r="J103" s="21"/>
      <c r="K103" s="21"/>
      <c r="L103" s="28" t="s">
        <v>778</v>
      </c>
      <c r="M103" s="28">
        <v>38</v>
      </c>
      <c r="N103" s="29" t="s">
        <v>779</v>
      </c>
      <c r="O103" s="30" t="s">
        <v>38</v>
      </c>
      <c r="P103" s="30" t="s">
        <v>780</v>
      </c>
      <c r="Q103" s="30" t="s">
        <v>781</v>
      </c>
      <c r="R103" s="31" t="s">
        <v>782</v>
      </c>
      <c r="S103" s="31" t="s">
        <v>783</v>
      </c>
    </row>
    <row r="104" s="1" customFormat="1" ht="30" customHeight="1" spans="1:19">
      <c r="A104" s="8">
        <v>103</v>
      </c>
      <c r="B104" s="8" t="s">
        <v>347</v>
      </c>
      <c r="C104" s="8" t="s">
        <v>784</v>
      </c>
      <c r="D104" s="8" t="s">
        <v>21</v>
      </c>
      <c r="E104" s="8">
        <v>15521039181</v>
      </c>
      <c r="F104" s="8" t="s">
        <v>785</v>
      </c>
      <c r="G104" s="8" t="s">
        <v>23</v>
      </c>
      <c r="H104" s="21" t="s">
        <v>24</v>
      </c>
      <c r="I104" s="21"/>
      <c r="J104" s="21"/>
      <c r="K104" s="21"/>
      <c r="L104" s="28" t="s">
        <v>786</v>
      </c>
      <c r="M104" s="28">
        <v>29</v>
      </c>
      <c r="N104" s="29" t="s">
        <v>787</v>
      </c>
      <c r="O104" s="30" t="s">
        <v>38</v>
      </c>
      <c r="P104" s="30" t="s">
        <v>788</v>
      </c>
      <c r="Q104" s="30" t="s">
        <v>789</v>
      </c>
      <c r="R104" s="31" t="s">
        <v>790</v>
      </c>
      <c r="S104" s="31" t="s">
        <v>791</v>
      </c>
    </row>
    <row r="105" s="1" customFormat="1" ht="30" customHeight="1" spans="1:19">
      <c r="A105" s="8">
        <v>104</v>
      </c>
      <c r="B105" s="8" t="s">
        <v>347</v>
      </c>
      <c r="C105" s="8" t="s">
        <v>792</v>
      </c>
      <c r="D105" s="8" t="s">
        <v>21</v>
      </c>
      <c r="E105" s="8">
        <v>18570427456</v>
      </c>
      <c r="F105" s="8" t="s">
        <v>793</v>
      </c>
      <c r="G105" s="8" t="s">
        <v>23</v>
      </c>
      <c r="H105" s="21" t="s">
        <v>24</v>
      </c>
      <c r="I105" s="21"/>
      <c r="J105" s="21"/>
      <c r="K105" s="21"/>
      <c r="L105" s="28" t="s">
        <v>794</v>
      </c>
      <c r="M105" s="28">
        <v>22</v>
      </c>
      <c r="N105" s="29" t="s">
        <v>795</v>
      </c>
      <c r="O105" s="30" t="s">
        <v>38</v>
      </c>
      <c r="P105" s="30" t="s">
        <v>39</v>
      </c>
      <c r="Q105" s="30" t="s">
        <v>796</v>
      </c>
      <c r="R105" s="31" t="s">
        <v>797</v>
      </c>
      <c r="S105" s="31" t="s">
        <v>798</v>
      </c>
    </row>
    <row r="106" s="1" customFormat="1" ht="30" customHeight="1" spans="1:19">
      <c r="A106" s="8">
        <v>105</v>
      </c>
      <c r="B106" s="8" t="s">
        <v>347</v>
      </c>
      <c r="C106" s="8" t="s">
        <v>799</v>
      </c>
      <c r="D106" s="8" t="s">
        <v>21</v>
      </c>
      <c r="E106" s="8">
        <v>18874169605</v>
      </c>
      <c r="F106" s="8" t="s">
        <v>800</v>
      </c>
      <c r="G106" s="8" t="s">
        <v>23</v>
      </c>
      <c r="H106" s="21" t="s">
        <v>24</v>
      </c>
      <c r="I106" s="21"/>
      <c r="J106" s="21"/>
      <c r="K106" s="21"/>
      <c r="L106" s="28" t="s">
        <v>801</v>
      </c>
      <c r="M106" s="28">
        <v>27</v>
      </c>
      <c r="N106" s="29" t="s">
        <v>802</v>
      </c>
      <c r="O106" s="30" t="s">
        <v>38</v>
      </c>
      <c r="P106" s="30" t="s">
        <v>803</v>
      </c>
      <c r="Q106" s="30" t="s">
        <v>804</v>
      </c>
      <c r="R106" s="31" t="s">
        <v>805</v>
      </c>
      <c r="S106" s="31" t="s">
        <v>806</v>
      </c>
    </row>
    <row r="107" s="1" customFormat="1" ht="30" customHeight="1" spans="1:19">
      <c r="A107" s="8">
        <v>106</v>
      </c>
      <c r="B107" s="8" t="s">
        <v>347</v>
      </c>
      <c r="C107" s="8" t="s">
        <v>807</v>
      </c>
      <c r="D107" s="8" t="s">
        <v>21</v>
      </c>
      <c r="E107" s="8">
        <v>15673782748</v>
      </c>
      <c r="F107" s="8" t="s">
        <v>808</v>
      </c>
      <c r="G107" s="8" t="s">
        <v>23</v>
      </c>
      <c r="H107" s="21" t="s">
        <v>24</v>
      </c>
      <c r="I107" s="21"/>
      <c r="J107" s="21"/>
      <c r="K107" s="21"/>
      <c r="L107" s="28" t="s">
        <v>809</v>
      </c>
      <c r="M107" s="28">
        <v>25</v>
      </c>
      <c r="N107" s="29" t="s">
        <v>810</v>
      </c>
      <c r="O107" s="30" t="s">
        <v>38</v>
      </c>
      <c r="P107" s="30" t="s">
        <v>811</v>
      </c>
      <c r="Q107" s="30" t="s">
        <v>259</v>
      </c>
      <c r="R107" s="31" t="s">
        <v>812</v>
      </c>
      <c r="S107" s="31" t="s">
        <v>813</v>
      </c>
    </row>
    <row r="108" s="1" customFormat="1" ht="30" customHeight="1" spans="1:19">
      <c r="A108" s="8">
        <v>107</v>
      </c>
      <c r="B108" s="8" t="s">
        <v>347</v>
      </c>
      <c r="C108" s="8" t="s">
        <v>814</v>
      </c>
      <c r="D108" s="8" t="s">
        <v>74</v>
      </c>
      <c r="E108" s="8">
        <v>19526165457</v>
      </c>
      <c r="F108" s="8" t="s">
        <v>815</v>
      </c>
      <c r="G108" s="8" t="s">
        <v>23</v>
      </c>
      <c r="H108" s="21" t="s">
        <v>24</v>
      </c>
      <c r="I108" s="21"/>
      <c r="J108" s="21"/>
      <c r="K108" s="21"/>
      <c r="L108" s="28" t="s">
        <v>816</v>
      </c>
      <c r="M108" s="28">
        <v>24</v>
      </c>
      <c r="N108" s="29" t="s">
        <v>817</v>
      </c>
      <c r="O108" s="30" t="s">
        <v>38</v>
      </c>
      <c r="P108" s="30" t="s">
        <v>197</v>
      </c>
      <c r="Q108" s="30" t="s">
        <v>251</v>
      </c>
      <c r="R108" s="31" t="s">
        <v>818</v>
      </c>
      <c r="S108" s="31" t="s">
        <v>819</v>
      </c>
    </row>
    <row r="109" s="1" customFormat="1" ht="30" customHeight="1" spans="1:19">
      <c r="A109" s="8">
        <v>108</v>
      </c>
      <c r="B109" s="8" t="s">
        <v>347</v>
      </c>
      <c r="C109" s="8" t="s">
        <v>820</v>
      </c>
      <c r="D109" s="8" t="s">
        <v>21</v>
      </c>
      <c r="E109" s="8">
        <v>18908482469</v>
      </c>
      <c r="F109" s="8" t="s">
        <v>821</v>
      </c>
      <c r="G109" s="8" t="s">
        <v>23</v>
      </c>
      <c r="H109" s="21" t="s">
        <v>24</v>
      </c>
      <c r="I109" s="21"/>
      <c r="J109" s="21"/>
      <c r="K109" s="21"/>
      <c r="L109" s="28" t="s">
        <v>822</v>
      </c>
      <c r="M109" s="28">
        <v>40</v>
      </c>
      <c r="N109" s="29" t="s">
        <v>823</v>
      </c>
      <c r="O109" s="30" t="s">
        <v>38</v>
      </c>
      <c r="P109" s="30" t="s">
        <v>30</v>
      </c>
      <c r="Q109" s="30" t="s">
        <v>745</v>
      </c>
      <c r="R109" s="31" t="s">
        <v>824</v>
      </c>
      <c r="S109" s="31" t="s">
        <v>825</v>
      </c>
    </row>
    <row r="110" s="1" customFormat="1" ht="30" customHeight="1" spans="1:19">
      <c r="A110" s="8">
        <v>109</v>
      </c>
      <c r="B110" s="8" t="s">
        <v>347</v>
      </c>
      <c r="C110" s="8" t="s">
        <v>826</v>
      </c>
      <c r="D110" s="8" t="s">
        <v>21</v>
      </c>
      <c r="E110" s="8">
        <v>18169336903</v>
      </c>
      <c r="F110" s="9" t="s">
        <v>827</v>
      </c>
      <c r="G110" s="8" t="s">
        <v>23</v>
      </c>
      <c r="H110" s="21" t="s">
        <v>24</v>
      </c>
      <c r="I110" s="21"/>
      <c r="J110" s="21"/>
      <c r="K110" s="21"/>
      <c r="L110" s="28" t="s">
        <v>828</v>
      </c>
      <c r="M110" s="28">
        <v>24</v>
      </c>
      <c r="N110" s="29" t="s">
        <v>829</v>
      </c>
      <c r="O110" s="30" t="s">
        <v>38</v>
      </c>
      <c r="P110" s="30" t="s">
        <v>803</v>
      </c>
      <c r="Q110" s="30" t="s">
        <v>789</v>
      </c>
      <c r="R110" s="31" t="s">
        <v>830</v>
      </c>
      <c r="S110" s="31" t="s">
        <v>831</v>
      </c>
    </row>
    <row r="111" s="1" customFormat="1" ht="30" customHeight="1" spans="1:19">
      <c r="A111" s="8">
        <v>110</v>
      </c>
      <c r="B111" s="8" t="s">
        <v>347</v>
      </c>
      <c r="C111" s="8" t="s">
        <v>832</v>
      </c>
      <c r="D111" s="8" t="s">
        <v>74</v>
      </c>
      <c r="E111" s="8">
        <v>19118108751</v>
      </c>
      <c r="F111" s="8" t="s">
        <v>833</v>
      </c>
      <c r="G111" s="8" t="s">
        <v>23</v>
      </c>
      <c r="H111" s="21" t="s">
        <v>24</v>
      </c>
      <c r="I111" s="21"/>
      <c r="J111" s="21"/>
      <c r="K111" s="21"/>
      <c r="L111" s="28" t="s">
        <v>834</v>
      </c>
      <c r="M111" s="28">
        <v>26</v>
      </c>
      <c r="N111" s="29" t="s">
        <v>835</v>
      </c>
      <c r="O111" s="30" t="s">
        <v>38</v>
      </c>
      <c r="P111" s="30" t="s">
        <v>836</v>
      </c>
      <c r="Q111" s="30" t="s">
        <v>745</v>
      </c>
      <c r="R111" s="31" t="s">
        <v>837</v>
      </c>
      <c r="S111" s="31" t="s">
        <v>838</v>
      </c>
    </row>
    <row r="112" s="1" customFormat="1" ht="30" customHeight="1" spans="1:19">
      <c r="A112" s="8">
        <v>111</v>
      </c>
      <c r="B112" s="8" t="s">
        <v>347</v>
      </c>
      <c r="C112" s="8" t="s">
        <v>839</v>
      </c>
      <c r="D112" s="8" t="s">
        <v>74</v>
      </c>
      <c r="E112" s="8">
        <v>15700767537</v>
      </c>
      <c r="F112" s="8" t="s">
        <v>840</v>
      </c>
      <c r="G112" s="8" t="s">
        <v>23</v>
      </c>
      <c r="H112" s="21" t="s">
        <v>24</v>
      </c>
      <c r="I112" s="21"/>
      <c r="J112" s="21"/>
      <c r="K112" s="21"/>
      <c r="L112" s="28" t="s">
        <v>841</v>
      </c>
      <c r="M112" s="28">
        <v>26</v>
      </c>
      <c r="N112" s="29" t="s">
        <v>842</v>
      </c>
      <c r="O112" s="30" t="s">
        <v>38</v>
      </c>
      <c r="P112" s="30" t="s">
        <v>305</v>
      </c>
      <c r="Q112" s="30" t="s">
        <v>166</v>
      </c>
      <c r="R112" s="31" t="s">
        <v>843</v>
      </c>
      <c r="S112" s="31" t="s">
        <v>844</v>
      </c>
    </row>
    <row r="113" s="1" customFormat="1" ht="30" customHeight="1" spans="1:19">
      <c r="A113" s="8">
        <v>112</v>
      </c>
      <c r="B113" s="8" t="s">
        <v>347</v>
      </c>
      <c r="C113" s="8" t="s">
        <v>845</v>
      </c>
      <c r="D113" s="8" t="s">
        <v>21</v>
      </c>
      <c r="E113" s="8">
        <v>15273122440</v>
      </c>
      <c r="F113" s="8" t="s">
        <v>846</v>
      </c>
      <c r="G113" s="8" t="s">
        <v>23</v>
      </c>
      <c r="H113" s="21" t="s">
        <v>24</v>
      </c>
      <c r="I113" s="21"/>
      <c r="J113" s="21"/>
      <c r="K113" s="21"/>
      <c r="L113" s="28" t="s">
        <v>847</v>
      </c>
      <c r="M113" s="28">
        <v>27</v>
      </c>
      <c r="N113" s="29" t="s">
        <v>848</v>
      </c>
      <c r="O113" s="30" t="s">
        <v>38</v>
      </c>
      <c r="P113" s="30" t="s">
        <v>30</v>
      </c>
      <c r="Q113" s="30" t="s">
        <v>849</v>
      </c>
      <c r="R113" s="31" t="s">
        <v>850</v>
      </c>
      <c r="S113" s="31" t="s">
        <v>851</v>
      </c>
    </row>
    <row r="114" s="1" customFormat="1" ht="30" customHeight="1" spans="1:19">
      <c r="A114" s="8">
        <v>113</v>
      </c>
      <c r="B114" s="8" t="s">
        <v>347</v>
      </c>
      <c r="C114" s="8" t="s">
        <v>852</v>
      </c>
      <c r="D114" s="8" t="s">
        <v>21</v>
      </c>
      <c r="E114" s="8">
        <v>18975568981</v>
      </c>
      <c r="F114" s="8" t="s">
        <v>853</v>
      </c>
      <c r="G114" s="8" t="s">
        <v>23</v>
      </c>
      <c r="H114" s="21" t="s">
        <v>24</v>
      </c>
      <c r="I114" s="21"/>
      <c r="J114" s="21"/>
      <c r="K114" s="21"/>
      <c r="L114" s="28" t="s">
        <v>854</v>
      </c>
      <c r="M114" s="28">
        <v>23</v>
      </c>
      <c r="N114" s="29" t="s">
        <v>855</v>
      </c>
      <c r="O114" s="30" t="s">
        <v>38</v>
      </c>
      <c r="P114" s="30" t="s">
        <v>856</v>
      </c>
      <c r="Q114" s="30" t="s">
        <v>857</v>
      </c>
      <c r="R114" s="31" t="s">
        <v>858</v>
      </c>
      <c r="S114" s="31" t="s">
        <v>859</v>
      </c>
    </row>
    <row r="115" s="1" customFormat="1" ht="30" customHeight="1" spans="1:19">
      <c r="A115" s="8">
        <v>114</v>
      </c>
      <c r="B115" s="8" t="s">
        <v>347</v>
      </c>
      <c r="C115" s="8" t="s">
        <v>860</v>
      </c>
      <c r="D115" s="8" t="s">
        <v>74</v>
      </c>
      <c r="E115" s="8">
        <v>13973177845</v>
      </c>
      <c r="F115" s="8" t="s">
        <v>861</v>
      </c>
      <c r="G115" s="8" t="s">
        <v>23</v>
      </c>
      <c r="H115" s="21" t="s">
        <v>24</v>
      </c>
      <c r="I115" s="21"/>
      <c r="J115" s="21"/>
      <c r="K115" s="21"/>
      <c r="L115" s="28" t="s">
        <v>862</v>
      </c>
      <c r="M115" s="28">
        <v>29</v>
      </c>
      <c r="N115" s="29" t="s">
        <v>863</v>
      </c>
      <c r="O115" s="30" t="s">
        <v>38</v>
      </c>
      <c r="P115" s="30" t="s">
        <v>864</v>
      </c>
      <c r="Q115" s="30" t="s">
        <v>251</v>
      </c>
      <c r="R115" s="31" t="s">
        <v>865</v>
      </c>
      <c r="S115" s="31" t="s">
        <v>866</v>
      </c>
    </row>
    <row r="116" s="1" customFormat="1" ht="30" customHeight="1" spans="1:19">
      <c r="A116" s="8">
        <v>115</v>
      </c>
      <c r="B116" s="8" t="s">
        <v>347</v>
      </c>
      <c r="C116" s="8" t="s">
        <v>867</v>
      </c>
      <c r="D116" s="8" t="s">
        <v>21</v>
      </c>
      <c r="E116" s="8">
        <v>18684648015</v>
      </c>
      <c r="F116" s="8" t="s">
        <v>868</v>
      </c>
      <c r="G116" s="8" t="s">
        <v>23</v>
      </c>
      <c r="H116" s="21" t="s">
        <v>24</v>
      </c>
      <c r="I116" s="21"/>
      <c r="J116" s="21"/>
      <c r="K116" s="21"/>
      <c r="L116" s="28" t="s">
        <v>869</v>
      </c>
      <c r="M116" s="28">
        <v>27</v>
      </c>
      <c r="N116" s="29" t="s">
        <v>870</v>
      </c>
      <c r="O116" s="30" t="s">
        <v>29</v>
      </c>
      <c r="P116" s="30" t="s">
        <v>871</v>
      </c>
      <c r="Q116" s="30" t="s">
        <v>872</v>
      </c>
      <c r="R116" s="31" t="s">
        <v>873</v>
      </c>
      <c r="S116" s="31" t="s">
        <v>874</v>
      </c>
    </row>
    <row r="117" s="1" customFormat="1" ht="30" customHeight="1" spans="1:19">
      <c r="A117" s="8">
        <v>116</v>
      </c>
      <c r="B117" s="8" t="s">
        <v>347</v>
      </c>
      <c r="C117" s="8" t="s">
        <v>875</v>
      </c>
      <c r="D117" s="8" t="s">
        <v>74</v>
      </c>
      <c r="E117" s="8">
        <v>15874438217</v>
      </c>
      <c r="F117" s="9" t="s">
        <v>876</v>
      </c>
      <c r="G117" s="8" t="s">
        <v>23</v>
      </c>
      <c r="H117" s="21" t="s">
        <v>24</v>
      </c>
      <c r="I117" s="21"/>
      <c r="J117" s="21"/>
      <c r="K117" s="21"/>
      <c r="L117" s="28" t="s">
        <v>877</v>
      </c>
      <c r="M117" s="28">
        <v>24</v>
      </c>
      <c r="N117" s="29" t="s">
        <v>878</v>
      </c>
      <c r="O117" s="30" t="s">
        <v>38</v>
      </c>
      <c r="P117" s="30" t="s">
        <v>521</v>
      </c>
      <c r="Q117" s="30" t="s">
        <v>773</v>
      </c>
      <c r="R117" s="31" t="s">
        <v>879</v>
      </c>
      <c r="S117" s="31" t="s">
        <v>880</v>
      </c>
    </row>
    <row r="118" s="1" customFormat="1" ht="30" customHeight="1" spans="1:19">
      <c r="A118" s="8">
        <v>117</v>
      </c>
      <c r="B118" s="8" t="s">
        <v>347</v>
      </c>
      <c r="C118" s="8" t="s">
        <v>881</v>
      </c>
      <c r="D118" s="8" t="s">
        <v>74</v>
      </c>
      <c r="E118" s="8">
        <v>15874487162</v>
      </c>
      <c r="F118" s="8" t="s">
        <v>882</v>
      </c>
      <c r="G118" s="8" t="s">
        <v>23</v>
      </c>
      <c r="H118" s="21" t="s">
        <v>24</v>
      </c>
      <c r="I118" s="21"/>
      <c r="J118" s="21"/>
      <c r="K118" s="21"/>
      <c r="L118" s="28" t="s">
        <v>883</v>
      </c>
      <c r="M118" s="28">
        <v>22</v>
      </c>
      <c r="N118" s="29" t="s">
        <v>884</v>
      </c>
      <c r="O118" s="30" t="s">
        <v>38</v>
      </c>
      <c r="P118" s="30" t="s">
        <v>39</v>
      </c>
      <c r="Q118" s="30" t="s">
        <v>885</v>
      </c>
      <c r="R118" s="31" t="s">
        <v>886</v>
      </c>
      <c r="S118" s="31" t="s">
        <v>887</v>
      </c>
    </row>
    <row r="119" s="1" customFormat="1" ht="30" customHeight="1" spans="1:19">
      <c r="A119" s="8">
        <v>118</v>
      </c>
      <c r="B119" s="8" t="s">
        <v>347</v>
      </c>
      <c r="C119" s="8" t="s">
        <v>888</v>
      </c>
      <c r="D119" s="8" t="s">
        <v>21</v>
      </c>
      <c r="E119" s="8">
        <v>18711726795</v>
      </c>
      <c r="F119" s="8" t="s">
        <v>889</v>
      </c>
      <c r="G119" s="8" t="s">
        <v>23</v>
      </c>
      <c r="H119" s="21" t="s">
        <v>24</v>
      </c>
      <c r="I119" s="21"/>
      <c r="J119" s="21"/>
      <c r="K119" s="21"/>
      <c r="L119" s="28" t="s">
        <v>890</v>
      </c>
      <c r="M119" s="28">
        <v>27</v>
      </c>
      <c r="N119" s="29" t="s">
        <v>891</v>
      </c>
      <c r="O119" s="35" t="s">
        <v>38</v>
      </c>
      <c r="P119" s="35" t="s">
        <v>78</v>
      </c>
      <c r="Q119" s="35" t="s">
        <v>95</v>
      </c>
      <c r="R119" s="36" t="s">
        <v>892</v>
      </c>
      <c r="S119" s="36" t="s">
        <v>893</v>
      </c>
    </row>
    <row r="120" s="1" customFormat="1" ht="30" customHeight="1" spans="1:19">
      <c r="A120" s="8">
        <v>119</v>
      </c>
      <c r="B120" s="8" t="s">
        <v>347</v>
      </c>
      <c r="C120" s="8" t="s">
        <v>894</v>
      </c>
      <c r="D120" s="8" t="s">
        <v>74</v>
      </c>
      <c r="E120" s="8">
        <v>18218366313</v>
      </c>
      <c r="F120" s="8" t="s">
        <v>895</v>
      </c>
      <c r="G120" s="8" t="s">
        <v>23</v>
      </c>
      <c r="H120" s="21" t="s">
        <v>24</v>
      </c>
      <c r="I120" s="21"/>
      <c r="J120" s="21"/>
      <c r="K120" s="21"/>
      <c r="L120" s="28" t="s">
        <v>896</v>
      </c>
      <c r="M120" s="28">
        <v>34</v>
      </c>
      <c r="N120" s="29" t="s">
        <v>897</v>
      </c>
      <c r="O120" s="30" t="s">
        <v>38</v>
      </c>
      <c r="P120" s="30" t="s">
        <v>212</v>
      </c>
      <c r="Q120" s="30" t="s">
        <v>190</v>
      </c>
      <c r="R120" s="31" t="s">
        <v>898</v>
      </c>
      <c r="S120" s="31" t="s">
        <v>899</v>
      </c>
    </row>
    <row r="121" s="1" customFormat="1" ht="30" customHeight="1" spans="1:19">
      <c r="A121" s="8">
        <v>120</v>
      </c>
      <c r="B121" s="8" t="s">
        <v>347</v>
      </c>
      <c r="C121" s="8" t="s">
        <v>900</v>
      </c>
      <c r="D121" s="8" t="s">
        <v>21</v>
      </c>
      <c r="E121" s="8">
        <v>13699783678</v>
      </c>
      <c r="F121" s="8" t="s">
        <v>901</v>
      </c>
      <c r="G121" s="8" t="s">
        <v>23</v>
      </c>
      <c r="H121" s="21" t="s">
        <v>24</v>
      </c>
      <c r="I121" s="21"/>
      <c r="J121" s="21"/>
      <c r="K121" s="21"/>
      <c r="L121" s="28" t="s">
        <v>902</v>
      </c>
      <c r="M121" s="28">
        <v>26</v>
      </c>
      <c r="N121" s="29" t="s">
        <v>903</v>
      </c>
      <c r="O121" s="30" t="s">
        <v>29</v>
      </c>
      <c r="P121" s="30" t="s">
        <v>904</v>
      </c>
      <c r="Q121" s="30" t="s">
        <v>905</v>
      </c>
      <c r="R121" s="31" t="s">
        <v>906</v>
      </c>
      <c r="S121" s="31" t="s">
        <v>907</v>
      </c>
    </row>
    <row r="122" s="1" customFormat="1" ht="30" customHeight="1" spans="1:19">
      <c r="A122" s="8">
        <v>121</v>
      </c>
      <c r="B122" s="8" t="s">
        <v>347</v>
      </c>
      <c r="C122" s="8" t="s">
        <v>908</v>
      </c>
      <c r="D122" s="8" t="s">
        <v>21</v>
      </c>
      <c r="E122" s="8">
        <v>15197263603</v>
      </c>
      <c r="F122" s="8" t="s">
        <v>909</v>
      </c>
      <c r="G122" s="8" t="s">
        <v>23</v>
      </c>
      <c r="H122" s="21" t="s">
        <v>24</v>
      </c>
      <c r="I122" s="21"/>
      <c r="J122" s="21"/>
      <c r="K122" s="21"/>
      <c r="L122" s="28" t="s">
        <v>910</v>
      </c>
      <c r="M122" s="28">
        <v>27</v>
      </c>
      <c r="N122" s="29" t="s">
        <v>911</v>
      </c>
      <c r="O122" s="30" t="s">
        <v>29</v>
      </c>
      <c r="P122" s="30" t="s">
        <v>579</v>
      </c>
      <c r="Q122" s="30" t="s">
        <v>912</v>
      </c>
      <c r="R122" s="31" t="s">
        <v>913</v>
      </c>
      <c r="S122" s="31" t="s">
        <v>914</v>
      </c>
    </row>
    <row r="123" s="1" customFormat="1" ht="30" customHeight="1" spans="1:19">
      <c r="A123" s="8">
        <v>122</v>
      </c>
      <c r="B123" s="8" t="s">
        <v>347</v>
      </c>
      <c r="C123" s="8" t="s">
        <v>915</v>
      </c>
      <c r="D123" s="8" t="s">
        <v>21</v>
      </c>
      <c r="E123" s="8">
        <v>15822558734</v>
      </c>
      <c r="F123" s="8" t="s">
        <v>916</v>
      </c>
      <c r="G123" s="8" t="s">
        <v>23</v>
      </c>
      <c r="H123" s="21" t="s">
        <v>24</v>
      </c>
      <c r="I123" s="21"/>
      <c r="J123" s="21"/>
      <c r="K123" s="21"/>
      <c r="L123" s="28" t="s">
        <v>917</v>
      </c>
      <c r="M123" s="28">
        <v>33</v>
      </c>
      <c r="N123" s="29" t="s">
        <v>918</v>
      </c>
      <c r="O123" s="30" t="s">
        <v>29</v>
      </c>
      <c r="P123" s="30" t="s">
        <v>919</v>
      </c>
      <c r="Q123" s="30" t="s">
        <v>920</v>
      </c>
      <c r="R123" s="31" t="s">
        <v>921</v>
      </c>
      <c r="S123" s="31" t="s">
        <v>922</v>
      </c>
    </row>
    <row r="124" s="1" customFormat="1" ht="30" customHeight="1" spans="1:19">
      <c r="A124" s="8">
        <v>123</v>
      </c>
      <c r="B124" s="8" t="s">
        <v>347</v>
      </c>
      <c r="C124" s="8" t="s">
        <v>923</v>
      </c>
      <c r="D124" s="8" t="s">
        <v>74</v>
      </c>
      <c r="E124" s="8">
        <v>17620085097</v>
      </c>
      <c r="F124" s="9" t="s">
        <v>924</v>
      </c>
      <c r="G124" s="8" t="s">
        <v>23</v>
      </c>
      <c r="H124" s="21" t="s">
        <v>24</v>
      </c>
      <c r="I124" s="21"/>
      <c r="J124" s="21"/>
      <c r="K124" s="21"/>
      <c r="L124" s="28" t="s">
        <v>925</v>
      </c>
      <c r="M124" s="28">
        <v>25</v>
      </c>
      <c r="N124" s="29" t="s">
        <v>926</v>
      </c>
      <c r="O124" s="35" t="s">
        <v>38</v>
      </c>
      <c r="P124" s="30" t="s">
        <v>927</v>
      </c>
      <c r="Q124" s="30" t="s">
        <v>136</v>
      </c>
      <c r="R124" s="31" t="s">
        <v>928</v>
      </c>
      <c r="S124" s="31" t="s">
        <v>929</v>
      </c>
    </row>
    <row r="125" s="1" customFormat="1" ht="30" customHeight="1" spans="1:19">
      <c r="A125" s="8">
        <v>124</v>
      </c>
      <c r="B125" s="8" t="s">
        <v>347</v>
      </c>
      <c r="C125" s="8" t="s">
        <v>930</v>
      </c>
      <c r="D125" s="8" t="s">
        <v>21</v>
      </c>
      <c r="E125" s="8">
        <v>18207421884</v>
      </c>
      <c r="F125" s="8" t="s">
        <v>931</v>
      </c>
      <c r="G125" s="8" t="s">
        <v>23</v>
      </c>
      <c r="H125" s="21" t="s">
        <v>24</v>
      </c>
      <c r="I125" s="21"/>
      <c r="J125" s="21"/>
      <c r="K125" s="21"/>
      <c r="L125" s="28" t="s">
        <v>932</v>
      </c>
      <c r="M125" s="28">
        <v>29</v>
      </c>
      <c r="N125" s="29" t="s">
        <v>933</v>
      </c>
      <c r="O125" s="30" t="s">
        <v>38</v>
      </c>
      <c r="P125" s="30" t="s">
        <v>127</v>
      </c>
      <c r="Q125" s="30" t="s">
        <v>789</v>
      </c>
      <c r="R125" s="31" t="s">
        <v>934</v>
      </c>
      <c r="S125" s="31" t="s">
        <v>935</v>
      </c>
    </row>
    <row r="126" s="1" customFormat="1" ht="30" customHeight="1" spans="1:19">
      <c r="A126" s="8">
        <v>125</v>
      </c>
      <c r="B126" s="8" t="s">
        <v>347</v>
      </c>
      <c r="C126" s="8" t="s">
        <v>936</v>
      </c>
      <c r="D126" s="8" t="s">
        <v>21</v>
      </c>
      <c r="E126" s="8">
        <v>17775732925</v>
      </c>
      <c r="F126" s="8" t="s">
        <v>937</v>
      </c>
      <c r="G126" s="8" t="s">
        <v>23</v>
      </c>
      <c r="H126" s="21" t="s">
        <v>938</v>
      </c>
      <c r="I126" s="21"/>
      <c r="J126" s="21"/>
      <c r="K126" s="21"/>
      <c r="L126" s="28" t="s">
        <v>939</v>
      </c>
      <c r="M126" s="28">
        <v>29</v>
      </c>
      <c r="N126" s="29" t="s">
        <v>940</v>
      </c>
      <c r="O126" s="30" t="s">
        <v>38</v>
      </c>
      <c r="P126" s="30" t="s">
        <v>941</v>
      </c>
      <c r="Q126" s="30" t="s">
        <v>789</v>
      </c>
      <c r="R126" s="31" t="s">
        <v>942</v>
      </c>
      <c r="S126" s="31" t="s">
        <v>943</v>
      </c>
    </row>
    <row r="127" s="1" customFormat="1" ht="30" customHeight="1" spans="1:19">
      <c r="A127" s="8">
        <v>126</v>
      </c>
      <c r="B127" s="8" t="s">
        <v>347</v>
      </c>
      <c r="C127" s="8" t="s">
        <v>944</v>
      </c>
      <c r="D127" s="8" t="s">
        <v>21</v>
      </c>
      <c r="E127" s="8">
        <v>18874857582</v>
      </c>
      <c r="F127" s="8" t="s">
        <v>945</v>
      </c>
      <c r="G127" s="8" t="s">
        <v>23</v>
      </c>
      <c r="H127" s="21" t="s">
        <v>24</v>
      </c>
      <c r="I127" s="21"/>
      <c r="J127" s="21"/>
      <c r="K127" s="21"/>
      <c r="L127" s="28" t="s">
        <v>946</v>
      </c>
      <c r="M127" s="28">
        <v>31</v>
      </c>
      <c r="N127" s="29" t="s">
        <v>947</v>
      </c>
      <c r="O127" s="30" t="s">
        <v>38</v>
      </c>
      <c r="P127" s="30" t="s">
        <v>78</v>
      </c>
      <c r="Q127" s="30" t="s">
        <v>948</v>
      </c>
      <c r="R127" s="31" t="s">
        <v>949</v>
      </c>
      <c r="S127" s="31" t="s">
        <v>950</v>
      </c>
    </row>
    <row r="128" s="1" customFormat="1" ht="30" customHeight="1" spans="1:19">
      <c r="A128" s="8">
        <v>127</v>
      </c>
      <c r="B128" s="8" t="s">
        <v>347</v>
      </c>
      <c r="C128" s="8" t="s">
        <v>951</v>
      </c>
      <c r="D128" s="8" t="s">
        <v>21</v>
      </c>
      <c r="E128" s="8">
        <v>15574879440</v>
      </c>
      <c r="F128" s="9" t="s">
        <v>952</v>
      </c>
      <c r="G128" s="8" t="s">
        <v>23</v>
      </c>
      <c r="H128" s="21" t="s">
        <v>24</v>
      </c>
      <c r="I128" s="21"/>
      <c r="J128" s="21"/>
      <c r="K128" s="21"/>
      <c r="L128" s="28" t="s">
        <v>953</v>
      </c>
      <c r="M128" s="28">
        <v>25</v>
      </c>
      <c r="N128" s="29" t="s">
        <v>954</v>
      </c>
      <c r="O128" s="30" t="s">
        <v>38</v>
      </c>
      <c r="P128" s="30" t="s">
        <v>803</v>
      </c>
      <c r="Q128" s="30" t="s">
        <v>95</v>
      </c>
      <c r="R128" s="31" t="s">
        <v>955</v>
      </c>
      <c r="S128" s="31" t="s">
        <v>956</v>
      </c>
    </row>
    <row r="129" s="1" customFormat="1" ht="30" customHeight="1" spans="1:19">
      <c r="A129" s="8">
        <v>128</v>
      </c>
      <c r="B129" s="8" t="s">
        <v>347</v>
      </c>
      <c r="C129" s="8" t="s">
        <v>957</v>
      </c>
      <c r="D129" s="8" t="s">
        <v>21</v>
      </c>
      <c r="E129" s="8">
        <v>18528318014</v>
      </c>
      <c r="F129" s="8" t="s">
        <v>958</v>
      </c>
      <c r="G129" s="8" t="s">
        <v>23</v>
      </c>
      <c r="H129" s="21" t="s">
        <v>24</v>
      </c>
      <c r="I129" s="21"/>
      <c r="J129" s="21"/>
      <c r="K129" s="21"/>
      <c r="L129" s="28" t="s">
        <v>959</v>
      </c>
      <c r="M129" s="28">
        <v>29</v>
      </c>
      <c r="N129" s="29" t="s">
        <v>960</v>
      </c>
      <c r="O129" s="30" t="s">
        <v>38</v>
      </c>
      <c r="P129" s="30" t="s">
        <v>119</v>
      </c>
      <c r="Q129" s="30" t="s">
        <v>857</v>
      </c>
      <c r="R129" s="31" t="s">
        <v>961</v>
      </c>
      <c r="S129" s="31" t="s">
        <v>962</v>
      </c>
    </row>
    <row r="130" s="1" customFormat="1" ht="30" customHeight="1" spans="1:19">
      <c r="A130" s="8">
        <v>129</v>
      </c>
      <c r="B130" s="8" t="s">
        <v>347</v>
      </c>
      <c r="C130" s="8" t="s">
        <v>963</v>
      </c>
      <c r="D130" s="8" t="s">
        <v>74</v>
      </c>
      <c r="E130" s="8">
        <v>15691862602</v>
      </c>
      <c r="F130" s="8" t="s">
        <v>964</v>
      </c>
      <c r="G130" s="8" t="s">
        <v>23</v>
      </c>
      <c r="H130" s="21" t="s">
        <v>24</v>
      </c>
      <c r="I130" s="21"/>
      <c r="J130" s="21"/>
      <c r="K130" s="21"/>
      <c r="L130" s="28" t="s">
        <v>965</v>
      </c>
      <c r="M130" s="28">
        <v>26</v>
      </c>
      <c r="N130" s="29" t="s">
        <v>966</v>
      </c>
      <c r="O130" s="30" t="s">
        <v>967</v>
      </c>
      <c r="P130" s="30" t="s">
        <v>542</v>
      </c>
      <c r="Q130" s="30" t="s">
        <v>251</v>
      </c>
      <c r="R130" s="31" t="s">
        <v>968</v>
      </c>
      <c r="S130" s="31" t="s">
        <v>969</v>
      </c>
    </row>
    <row r="131" s="1" customFormat="1" ht="30" customHeight="1" spans="1:19">
      <c r="A131" s="8">
        <v>130</v>
      </c>
      <c r="B131" s="8" t="s">
        <v>347</v>
      </c>
      <c r="C131" s="8" t="s">
        <v>970</v>
      </c>
      <c r="D131" s="8" t="s">
        <v>21</v>
      </c>
      <c r="E131" s="8">
        <v>15616548064</v>
      </c>
      <c r="F131" s="8" t="s">
        <v>971</v>
      </c>
      <c r="G131" s="8" t="s">
        <v>23</v>
      </c>
      <c r="H131" s="21" t="s">
        <v>24</v>
      </c>
      <c r="I131" s="21"/>
      <c r="J131" s="21"/>
      <c r="K131" s="21"/>
      <c r="L131" s="28" t="s">
        <v>972</v>
      </c>
      <c r="M131" s="28">
        <v>26</v>
      </c>
      <c r="N131" s="29" t="s">
        <v>110</v>
      </c>
      <c r="O131" s="30" t="s">
        <v>38</v>
      </c>
      <c r="P131" s="30" t="s">
        <v>135</v>
      </c>
      <c r="Q131" s="30" t="s">
        <v>973</v>
      </c>
      <c r="R131" s="31" t="s">
        <v>974</v>
      </c>
      <c r="S131" s="31" t="s">
        <v>975</v>
      </c>
    </row>
    <row r="132" s="1" customFormat="1" ht="30" customHeight="1" spans="1:19">
      <c r="A132" s="8">
        <v>131</v>
      </c>
      <c r="B132" s="8" t="s">
        <v>347</v>
      </c>
      <c r="C132" s="8" t="s">
        <v>976</v>
      </c>
      <c r="D132" s="8" t="s">
        <v>21</v>
      </c>
      <c r="E132" s="8">
        <v>15273140366</v>
      </c>
      <c r="F132" s="8" t="s">
        <v>977</v>
      </c>
      <c r="G132" s="8" t="s">
        <v>23</v>
      </c>
      <c r="H132" s="21" t="s">
        <v>24</v>
      </c>
      <c r="I132" s="21"/>
      <c r="J132" s="21"/>
      <c r="K132" s="21"/>
      <c r="L132" s="28" t="s">
        <v>978</v>
      </c>
      <c r="M132" s="28">
        <v>26</v>
      </c>
      <c r="N132" s="29" t="s">
        <v>979</v>
      </c>
      <c r="O132" s="30" t="s">
        <v>38</v>
      </c>
      <c r="P132" s="30" t="s">
        <v>204</v>
      </c>
      <c r="Q132" s="30" t="s">
        <v>182</v>
      </c>
      <c r="R132" s="31" t="s">
        <v>980</v>
      </c>
      <c r="S132" s="31" t="s">
        <v>981</v>
      </c>
    </row>
    <row r="133" s="1" customFormat="1" ht="30" customHeight="1" spans="1:19">
      <c r="A133" s="8">
        <v>132</v>
      </c>
      <c r="B133" s="8" t="s">
        <v>347</v>
      </c>
      <c r="C133" s="8" t="s">
        <v>982</v>
      </c>
      <c r="D133" s="8" t="s">
        <v>21</v>
      </c>
      <c r="E133" s="8">
        <v>13148818700</v>
      </c>
      <c r="F133" s="9" t="s">
        <v>983</v>
      </c>
      <c r="G133" s="8" t="s">
        <v>23</v>
      </c>
      <c r="H133" s="21" t="s">
        <v>24</v>
      </c>
      <c r="I133" s="21"/>
      <c r="J133" s="21"/>
      <c r="K133" s="21"/>
      <c r="L133" s="28" t="s">
        <v>984</v>
      </c>
      <c r="M133" s="28">
        <v>27</v>
      </c>
      <c r="N133" s="29" t="s">
        <v>386</v>
      </c>
      <c r="O133" s="30" t="s">
        <v>38</v>
      </c>
      <c r="P133" s="30" t="s">
        <v>985</v>
      </c>
      <c r="Q133" s="30" t="s">
        <v>95</v>
      </c>
      <c r="R133" s="31" t="s">
        <v>986</v>
      </c>
      <c r="S133" s="31" t="s">
        <v>987</v>
      </c>
    </row>
    <row r="134" s="1" customFormat="1" ht="30" hidden="1" customHeight="1" spans="1:19">
      <c r="A134" s="8">
        <v>133</v>
      </c>
      <c r="B134" s="8" t="s">
        <v>347</v>
      </c>
      <c r="C134" s="8" t="s">
        <v>988</v>
      </c>
      <c r="D134" s="8" t="s">
        <v>21</v>
      </c>
      <c r="E134" s="8">
        <v>15084921153</v>
      </c>
      <c r="F134" s="9" t="s">
        <v>989</v>
      </c>
      <c r="G134" s="8" t="s">
        <v>23</v>
      </c>
      <c r="H134" s="21" t="s">
        <v>24</v>
      </c>
      <c r="I134" s="21" t="s">
        <v>25</v>
      </c>
      <c r="J134" s="21" t="s">
        <v>26</v>
      </c>
      <c r="K134" s="21"/>
      <c r="L134" s="28" t="s">
        <v>990</v>
      </c>
      <c r="M134" s="28">
        <v>28</v>
      </c>
      <c r="N134" s="29" t="s">
        <v>991</v>
      </c>
      <c r="O134" s="30" t="s">
        <v>38</v>
      </c>
      <c r="P134" s="30" t="s">
        <v>690</v>
      </c>
      <c r="Q134" s="30" t="s">
        <v>95</v>
      </c>
      <c r="R134" s="31" t="s">
        <v>992</v>
      </c>
      <c r="S134" s="31" t="s">
        <v>993</v>
      </c>
    </row>
    <row r="135" s="1" customFormat="1" ht="30" customHeight="1" spans="1:19">
      <c r="A135" s="8">
        <v>134</v>
      </c>
      <c r="B135" s="8" t="s">
        <v>347</v>
      </c>
      <c r="C135" s="8" t="s">
        <v>994</v>
      </c>
      <c r="D135" s="8" t="s">
        <v>74</v>
      </c>
      <c r="E135" s="8">
        <v>13524833258</v>
      </c>
      <c r="F135" s="8" t="s">
        <v>995</v>
      </c>
      <c r="G135" s="8" t="s">
        <v>23</v>
      </c>
      <c r="H135" s="21" t="s">
        <v>24</v>
      </c>
      <c r="I135" s="21"/>
      <c r="J135" s="21"/>
      <c r="K135" s="21"/>
      <c r="L135" s="28" t="s">
        <v>996</v>
      </c>
      <c r="M135" s="28">
        <v>35</v>
      </c>
      <c r="N135" s="29" t="s">
        <v>997</v>
      </c>
      <c r="O135" s="30" t="s">
        <v>38</v>
      </c>
      <c r="P135" s="30" t="s">
        <v>228</v>
      </c>
      <c r="Q135" s="30" t="s">
        <v>62</v>
      </c>
      <c r="R135" s="31" t="s">
        <v>998</v>
      </c>
      <c r="S135" s="31" t="s">
        <v>999</v>
      </c>
    </row>
    <row r="136" s="1" customFormat="1" ht="30" customHeight="1" spans="1:19">
      <c r="A136" s="8">
        <v>135</v>
      </c>
      <c r="B136" s="8" t="s">
        <v>347</v>
      </c>
      <c r="C136" s="8" t="s">
        <v>1000</v>
      </c>
      <c r="D136" s="8" t="s">
        <v>21</v>
      </c>
      <c r="E136" s="8">
        <v>19908490050</v>
      </c>
      <c r="F136" s="8" t="s">
        <v>1001</v>
      </c>
      <c r="G136" s="8" t="s">
        <v>23</v>
      </c>
      <c r="H136" s="21" t="s">
        <v>24</v>
      </c>
      <c r="I136" s="21"/>
      <c r="J136" s="21"/>
      <c r="K136" s="21"/>
      <c r="L136" s="28" t="s">
        <v>1002</v>
      </c>
      <c r="M136" s="28">
        <v>31</v>
      </c>
      <c r="N136" s="29" t="s">
        <v>1003</v>
      </c>
      <c r="O136" s="30" t="s">
        <v>38</v>
      </c>
      <c r="P136" s="30" t="s">
        <v>119</v>
      </c>
      <c r="Q136" s="30" t="s">
        <v>1004</v>
      </c>
      <c r="R136" s="31" t="s">
        <v>1005</v>
      </c>
      <c r="S136" s="31" t="s">
        <v>1006</v>
      </c>
    </row>
    <row r="137" s="1" customFormat="1" ht="30" customHeight="1" spans="1:19">
      <c r="A137" s="8">
        <v>136</v>
      </c>
      <c r="B137" s="8" t="s">
        <v>347</v>
      </c>
      <c r="C137" s="8" t="s">
        <v>1007</v>
      </c>
      <c r="D137" s="8" t="s">
        <v>74</v>
      </c>
      <c r="E137" s="8">
        <v>18684682764</v>
      </c>
      <c r="F137" s="8" t="s">
        <v>1008</v>
      </c>
      <c r="G137" s="8" t="s">
        <v>23</v>
      </c>
      <c r="H137" s="21" t="s">
        <v>24</v>
      </c>
      <c r="I137" s="21"/>
      <c r="J137" s="21"/>
      <c r="K137" s="21"/>
      <c r="L137" s="28" t="s">
        <v>1009</v>
      </c>
      <c r="M137" s="28">
        <v>28</v>
      </c>
      <c r="N137" s="29" t="s">
        <v>1010</v>
      </c>
      <c r="O137" s="30" t="s">
        <v>38</v>
      </c>
      <c r="P137" s="30" t="s">
        <v>1011</v>
      </c>
      <c r="Q137" s="30" t="s">
        <v>1012</v>
      </c>
      <c r="R137" s="31" t="s">
        <v>1013</v>
      </c>
      <c r="S137" s="31" t="s">
        <v>1014</v>
      </c>
    </row>
    <row r="138" s="1" customFormat="1" ht="30" customHeight="1" spans="1:19">
      <c r="A138" s="8">
        <v>137</v>
      </c>
      <c r="B138" s="8" t="s">
        <v>347</v>
      </c>
      <c r="C138" s="8" t="s">
        <v>1015</v>
      </c>
      <c r="D138" s="8" t="s">
        <v>74</v>
      </c>
      <c r="E138" s="8">
        <v>15516170978</v>
      </c>
      <c r="F138" s="8" t="s">
        <v>1016</v>
      </c>
      <c r="G138" s="8" t="s">
        <v>23</v>
      </c>
      <c r="H138" s="21" t="s">
        <v>24</v>
      </c>
      <c r="I138" s="21"/>
      <c r="J138" s="21"/>
      <c r="K138" s="21"/>
      <c r="L138" s="28" t="s">
        <v>1017</v>
      </c>
      <c r="M138" s="28">
        <v>22</v>
      </c>
      <c r="N138" s="29" t="s">
        <v>1018</v>
      </c>
      <c r="O138" s="30" t="s">
        <v>38</v>
      </c>
      <c r="P138" s="30" t="s">
        <v>1019</v>
      </c>
      <c r="Q138" s="30" t="s">
        <v>112</v>
      </c>
      <c r="R138" s="31" t="s">
        <v>1020</v>
      </c>
      <c r="S138" s="31" t="s">
        <v>1021</v>
      </c>
    </row>
    <row r="139" s="1" customFormat="1" ht="30" customHeight="1" spans="1:19">
      <c r="A139" s="8">
        <v>138</v>
      </c>
      <c r="B139" s="8" t="s">
        <v>347</v>
      </c>
      <c r="C139" s="8" t="s">
        <v>1022</v>
      </c>
      <c r="D139" s="8" t="s">
        <v>74</v>
      </c>
      <c r="E139" s="8">
        <v>16602099235</v>
      </c>
      <c r="F139" s="9" t="s">
        <v>1023</v>
      </c>
      <c r="G139" s="8" t="s">
        <v>23</v>
      </c>
      <c r="H139" s="21" t="s">
        <v>24</v>
      </c>
      <c r="I139" s="21"/>
      <c r="J139" s="21"/>
      <c r="K139" s="21"/>
      <c r="L139" s="53" t="s">
        <v>1024</v>
      </c>
      <c r="M139" s="23">
        <v>24</v>
      </c>
      <c r="N139" s="29" t="s">
        <v>1025</v>
      </c>
      <c r="O139" s="30" t="s">
        <v>38</v>
      </c>
      <c r="P139" s="30" t="s">
        <v>469</v>
      </c>
      <c r="Q139" s="30" t="s">
        <v>136</v>
      </c>
      <c r="R139" s="31" t="s">
        <v>1026</v>
      </c>
      <c r="S139" s="31" t="s">
        <v>1027</v>
      </c>
    </row>
    <row r="140" s="1" customFormat="1" ht="30" customHeight="1" spans="1:19">
      <c r="A140" s="8">
        <v>139</v>
      </c>
      <c r="B140" s="8" t="s">
        <v>347</v>
      </c>
      <c r="C140" s="8" t="s">
        <v>1028</v>
      </c>
      <c r="D140" s="8" t="s">
        <v>21</v>
      </c>
      <c r="E140" s="8">
        <v>18165630238</v>
      </c>
      <c r="F140" s="8" t="s">
        <v>1029</v>
      </c>
      <c r="G140" s="8" t="s">
        <v>23</v>
      </c>
      <c r="H140" s="21" t="s">
        <v>24</v>
      </c>
      <c r="I140" s="21"/>
      <c r="J140" s="21"/>
      <c r="K140" s="21"/>
      <c r="L140" s="28" t="s">
        <v>1030</v>
      </c>
      <c r="M140" s="28">
        <v>29</v>
      </c>
      <c r="N140" s="29" t="s">
        <v>1031</v>
      </c>
      <c r="O140" s="30" t="s">
        <v>38</v>
      </c>
      <c r="P140" s="30" t="s">
        <v>365</v>
      </c>
      <c r="Q140" s="30" t="s">
        <v>1032</v>
      </c>
      <c r="R140" s="31" t="s">
        <v>1033</v>
      </c>
      <c r="S140" s="31" t="s">
        <v>1034</v>
      </c>
    </row>
    <row r="141" s="1" customFormat="1" ht="30" customHeight="1" spans="1:19">
      <c r="A141" s="8">
        <v>140</v>
      </c>
      <c r="B141" s="8" t="s">
        <v>347</v>
      </c>
      <c r="C141" s="8" t="s">
        <v>1035</v>
      </c>
      <c r="D141" s="8" t="s">
        <v>21</v>
      </c>
      <c r="E141" s="8">
        <v>15974296958</v>
      </c>
      <c r="F141" s="9" t="s">
        <v>1036</v>
      </c>
      <c r="G141" s="8" t="s">
        <v>23</v>
      </c>
      <c r="H141" s="21" t="s">
        <v>24</v>
      </c>
      <c r="I141" s="21"/>
      <c r="J141" s="21"/>
      <c r="K141" s="21"/>
      <c r="L141" s="28" t="s">
        <v>1037</v>
      </c>
      <c r="M141" s="28">
        <v>28</v>
      </c>
      <c r="N141" s="29" t="s">
        <v>1038</v>
      </c>
      <c r="O141" s="30" t="s">
        <v>38</v>
      </c>
      <c r="P141" s="30" t="s">
        <v>1039</v>
      </c>
      <c r="Q141" s="30" t="s">
        <v>1040</v>
      </c>
      <c r="R141" s="31" t="s">
        <v>1041</v>
      </c>
      <c r="S141" s="31" t="s">
        <v>1042</v>
      </c>
    </row>
    <row r="142" s="1" customFormat="1" ht="30" customHeight="1" spans="1:19">
      <c r="A142" s="8">
        <v>141</v>
      </c>
      <c r="B142" s="8" t="s">
        <v>347</v>
      </c>
      <c r="C142" s="8" t="s">
        <v>1043</v>
      </c>
      <c r="D142" s="8" t="s">
        <v>74</v>
      </c>
      <c r="E142" s="8">
        <v>13548967397</v>
      </c>
      <c r="F142" s="8" t="s">
        <v>1044</v>
      </c>
      <c r="G142" s="8" t="s">
        <v>23</v>
      </c>
      <c r="H142" s="21" t="s">
        <v>24</v>
      </c>
      <c r="I142" s="21"/>
      <c r="J142" s="21"/>
      <c r="K142" s="21"/>
      <c r="L142" s="28" t="s">
        <v>1045</v>
      </c>
      <c r="M142" s="28">
        <v>36</v>
      </c>
      <c r="N142" s="29" t="s">
        <v>1046</v>
      </c>
      <c r="O142" s="30" t="s">
        <v>38</v>
      </c>
      <c r="P142" s="30" t="s">
        <v>204</v>
      </c>
      <c r="Q142" s="30" t="s">
        <v>190</v>
      </c>
      <c r="R142" s="31" t="s">
        <v>1047</v>
      </c>
      <c r="S142" s="31" t="s">
        <v>1048</v>
      </c>
    </row>
    <row r="143" s="1" customFormat="1" ht="30" customHeight="1" spans="1:19">
      <c r="A143" s="8">
        <v>142</v>
      </c>
      <c r="B143" s="8" t="s">
        <v>347</v>
      </c>
      <c r="C143" s="8" t="s">
        <v>1049</v>
      </c>
      <c r="D143" s="8" t="s">
        <v>74</v>
      </c>
      <c r="E143" s="8">
        <v>17873593769</v>
      </c>
      <c r="F143" s="8" t="s">
        <v>1050</v>
      </c>
      <c r="G143" s="8" t="s">
        <v>23</v>
      </c>
      <c r="H143" s="21" t="s">
        <v>24</v>
      </c>
      <c r="I143" s="21"/>
      <c r="J143" s="21"/>
      <c r="K143" s="21"/>
      <c r="L143" s="28" t="s">
        <v>1051</v>
      </c>
      <c r="M143" s="28">
        <v>22</v>
      </c>
      <c r="N143" s="29" t="s">
        <v>1052</v>
      </c>
      <c r="O143" s="30" t="s">
        <v>38</v>
      </c>
      <c r="P143" s="30" t="s">
        <v>731</v>
      </c>
      <c r="Q143" s="30" t="s">
        <v>166</v>
      </c>
      <c r="R143" s="31" t="s">
        <v>1053</v>
      </c>
      <c r="S143" s="31" t="s">
        <v>1054</v>
      </c>
    </row>
    <row r="144" s="1" customFormat="1" ht="30" customHeight="1" spans="1:19">
      <c r="A144" s="8">
        <v>143</v>
      </c>
      <c r="B144" s="8" t="s">
        <v>347</v>
      </c>
      <c r="C144" s="8" t="s">
        <v>1055</v>
      </c>
      <c r="D144" s="8" t="s">
        <v>21</v>
      </c>
      <c r="E144" s="8">
        <v>18222954416</v>
      </c>
      <c r="F144" s="8" t="s">
        <v>1056</v>
      </c>
      <c r="G144" s="8" t="s">
        <v>23</v>
      </c>
      <c r="H144" s="21" t="s">
        <v>24</v>
      </c>
      <c r="I144" s="21"/>
      <c r="J144" s="21"/>
      <c r="K144" s="21"/>
      <c r="L144" s="28" t="s">
        <v>1057</v>
      </c>
      <c r="M144" s="28">
        <v>28</v>
      </c>
      <c r="N144" s="29" t="s">
        <v>1058</v>
      </c>
      <c r="O144" s="30" t="s">
        <v>38</v>
      </c>
      <c r="P144" s="30" t="s">
        <v>1059</v>
      </c>
      <c r="Q144" s="30" t="s">
        <v>53</v>
      </c>
      <c r="R144" s="31" t="s">
        <v>1060</v>
      </c>
      <c r="S144" s="31" t="s">
        <v>1061</v>
      </c>
    </row>
    <row r="145" s="1" customFormat="1" ht="30" customHeight="1" spans="1:19">
      <c r="A145" s="8">
        <v>144</v>
      </c>
      <c r="B145" s="8" t="s">
        <v>347</v>
      </c>
      <c r="C145" s="8" t="s">
        <v>1062</v>
      </c>
      <c r="D145" s="8" t="s">
        <v>74</v>
      </c>
      <c r="E145" s="8">
        <v>16674266186</v>
      </c>
      <c r="F145" s="8" t="s">
        <v>1063</v>
      </c>
      <c r="G145" s="8" t="s">
        <v>23</v>
      </c>
      <c r="H145" s="21" t="s">
        <v>24</v>
      </c>
      <c r="I145" s="21"/>
      <c r="J145" s="21"/>
      <c r="K145" s="21"/>
      <c r="L145" s="28" t="s">
        <v>1064</v>
      </c>
      <c r="M145" s="28">
        <v>24</v>
      </c>
      <c r="N145" s="29" t="s">
        <v>1065</v>
      </c>
      <c r="O145" s="30" t="s">
        <v>38</v>
      </c>
      <c r="P145" s="30" t="s">
        <v>135</v>
      </c>
      <c r="Q145" s="30" t="s">
        <v>710</v>
      </c>
      <c r="R145" s="31" t="s">
        <v>1066</v>
      </c>
      <c r="S145" s="31" t="s">
        <v>1067</v>
      </c>
    </row>
    <row r="146" s="1" customFormat="1" ht="30" customHeight="1" spans="1:19">
      <c r="A146" s="8">
        <v>145</v>
      </c>
      <c r="B146" s="8" t="s">
        <v>347</v>
      </c>
      <c r="C146" s="8" t="s">
        <v>1068</v>
      </c>
      <c r="D146" s="8" t="s">
        <v>74</v>
      </c>
      <c r="E146" s="8">
        <v>17763795893</v>
      </c>
      <c r="F146" s="8" t="s">
        <v>1069</v>
      </c>
      <c r="G146" s="8" t="s">
        <v>23</v>
      </c>
      <c r="H146" s="21" t="s">
        <v>24</v>
      </c>
      <c r="I146" s="21"/>
      <c r="J146" s="21"/>
      <c r="K146" s="21"/>
      <c r="L146" s="28" t="s">
        <v>1070</v>
      </c>
      <c r="M146" s="28">
        <v>23</v>
      </c>
      <c r="N146" s="29" t="s">
        <v>1071</v>
      </c>
      <c r="O146" s="30" t="s">
        <v>38</v>
      </c>
      <c r="P146" s="30" t="s">
        <v>212</v>
      </c>
      <c r="Q146" s="30" t="s">
        <v>251</v>
      </c>
      <c r="R146" s="31" t="s">
        <v>1072</v>
      </c>
      <c r="S146" s="31" t="s">
        <v>1073</v>
      </c>
    </row>
    <row r="147" s="1" customFormat="1" ht="30" customHeight="1" spans="1:19">
      <c r="A147" s="8">
        <v>146</v>
      </c>
      <c r="B147" s="8" t="s">
        <v>347</v>
      </c>
      <c r="C147" s="8" t="s">
        <v>1074</v>
      </c>
      <c r="D147" s="8" t="s">
        <v>74</v>
      </c>
      <c r="E147" s="8">
        <v>18008460639</v>
      </c>
      <c r="F147" s="8" t="s">
        <v>1075</v>
      </c>
      <c r="G147" s="8" t="s">
        <v>23</v>
      </c>
      <c r="H147" s="21" t="s">
        <v>24</v>
      </c>
      <c r="I147" s="21"/>
      <c r="J147" s="21"/>
      <c r="K147" s="21"/>
      <c r="L147" s="28" t="s">
        <v>1076</v>
      </c>
      <c r="M147" s="28">
        <v>22</v>
      </c>
      <c r="N147" s="29" t="s">
        <v>1077</v>
      </c>
      <c r="O147" s="30" t="s">
        <v>38</v>
      </c>
      <c r="P147" s="30" t="s">
        <v>197</v>
      </c>
      <c r="Q147" s="30" t="s">
        <v>670</v>
      </c>
      <c r="R147" s="31" t="s">
        <v>1078</v>
      </c>
      <c r="S147" s="31" t="s">
        <v>1079</v>
      </c>
    </row>
    <row r="148" s="1" customFormat="1" ht="30" customHeight="1" spans="1:19">
      <c r="A148" s="8">
        <v>147</v>
      </c>
      <c r="B148" s="8" t="s">
        <v>347</v>
      </c>
      <c r="C148" s="8" t="s">
        <v>1080</v>
      </c>
      <c r="D148" s="8" t="s">
        <v>74</v>
      </c>
      <c r="E148" s="8">
        <v>17711645975</v>
      </c>
      <c r="F148" s="8" t="s">
        <v>1081</v>
      </c>
      <c r="G148" s="8" t="s">
        <v>23</v>
      </c>
      <c r="H148" s="21" t="s">
        <v>24</v>
      </c>
      <c r="I148" s="21"/>
      <c r="J148" s="21"/>
      <c r="K148" s="21"/>
      <c r="L148" s="28" t="s">
        <v>1082</v>
      </c>
      <c r="M148" s="28">
        <v>26</v>
      </c>
      <c r="N148" s="29" t="s">
        <v>1083</v>
      </c>
      <c r="O148" s="30" t="s">
        <v>967</v>
      </c>
      <c r="P148" s="30" t="s">
        <v>579</v>
      </c>
      <c r="Q148" s="30" t="s">
        <v>251</v>
      </c>
      <c r="R148" s="31" t="s">
        <v>1084</v>
      </c>
      <c r="S148" s="31" t="s">
        <v>1085</v>
      </c>
    </row>
    <row r="149" s="1" customFormat="1" ht="30" customHeight="1" spans="1:19">
      <c r="A149" s="8">
        <v>148</v>
      </c>
      <c r="B149" s="8" t="s">
        <v>347</v>
      </c>
      <c r="C149" s="8" t="s">
        <v>1086</v>
      </c>
      <c r="D149" s="8" t="s">
        <v>21</v>
      </c>
      <c r="E149" s="8">
        <v>15116790577</v>
      </c>
      <c r="F149" s="9" t="s">
        <v>1087</v>
      </c>
      <c r="G149" s="8" t="s">
        <v>23</v>
      </c>
      <c r="H149" s="21" t="s">
        <v>24</v>
      </c>
      <c r="I149" s="6"/>
      <c r="J149" s="6"/>
      <c r="K149" s="21"/>
      <c r="L149" s="28" t="s">
        <v>1088</v>
      </c>
      <c r="M149" s="28">
        <v>35</v>
      </c>
      <c r="N149" s="29" t="s">
        <v>1089</v>
      </c>
      <c r="O149" s="30" t="s">
        <v>38</v>
      </c>
      <c r="P149" s="30" t="s">
        <v>78</v>
      </c>
      <c r="Q149" s="30" t="s">
        <v>95</v>
      </c>
      <c r="R149" s="31" t="s">
        <v>1090</v>
      </c>
      <c r="S149" s="31" t="s">
        <v>1091</v>
      </c>
    </row>
    <row r="150" s="1" customFormat="1" ht="30" customHeight="1" spans="1:19">
      <c r="A150" s="8">
        <v>149</v>
      </c>
      <c r="B150" s="8" t="s">
        <v>347</v>
      </c>
      <c r="C150" s="8" t="s">
        <v>1092</v>
      </c>
      <c r="D150" s="8" t="s">
        <v>74</v>
      </c>
      <c r="E150" s="8">
        <v>18972969342</v>
      </c>
      <c r="F150" s="8" t="s">
        <v>1093</v>
      </c>
      <c r="G150" s="8" t="s">
        <v>23</v>
      </c>
      <c r="H150" s="21" t="s">
        <v>24</v>
      </c>
      <c r="I150" s="21"/>
      <c r="J150" s="21"/>
      <c r="K150" s="21"/>
      <c r="L150" s="28" t="s">
        <v>1094</v>
      </c>
      <c r="M150" s="28">
        <v>35</v>
      </c>
      <c r="N150" s="29" t="s">
        <v>1095</v>
      </c>
      <c r="O150" s="30" t="s">
        <v>38</v>
      </c>
      <c r="P150" s="30" t="s">
        <v>1096</v>
      </c>
      <c r="Q150" s="30" t="s">
        <v>1097</v>
      </c>
      <c r="R150" s="31" t="s">
        <v>1098</v>
      </c>
      <c r="S150" s="31" t="s">
        <v>1099</v>
      </c>
    </row>
    <row r="151" s="1" customFormat="1" ht="30" customHeight="1" spans="1:19">
      <c r="A151" s="8">
        <v>150</v>
      </c>
      <c r="B151" s="8" t="s">
        <v>347</v>
      </c>
      <c r="C151" s="8" t="s">
        <v>1100</v>
      </c>
      <c r="D151" s="8" t="s">
        <v>21</v>
      </c>
      <c r="E151" s="8">
        <v>15367972420</v>
      </c>
      <c r="F151" s="8" t="s">
        <v>1101</v>
      </c>
      <c r="G151" s="8" t="s">
        <v>23</v>
      </c>
      <c r="H151" s="21" t="s">
        <v>24</v>
      </c>
      <c r="I151" s="21"/>
      <c r="J151" s="21"/>
      <c r="K151" s="21"/>
      <c r="L151" s="28" t="s">
        <v>1102</v>
      </c>
      <c r="M151" s="28">
        <v>30</v>
      </c>
      <c r="N151" s="29" t="s">
        <v>1103</v>
      </c>
      <c r="O151" s="30" t="s">
        <v>38</v>
      </c>
      <c r="P151" s="30" t="s">
        <v>1104</v>
      </c>
      <c r="Q151" s="30" t="s">
        <v>438</v>
      </c>
      <c r="R151" s="31" t="s">
        <v>1105</v>
      </c>
      <c r="S151" s="31" t="s">
        <v>1106</v>
      </c>
    </row>
    <row r="152" s="1" customFormat="1" ht="30" customHeight="1" spans="1:19">
      <c r="A152" s="8">
        <v>151</v>
      </c>
      <c r="B152" s="8" t="s">
        <v>347</v>
      </c>
      <c r="C152" s="8" t="s">
        <v>1107</v>
      </c>
      <c r="D152" s="8" t="s">
        <v>74</v>
      </c>
      <c r="E152" s="8">
        <v>18570638698</v>
      </c>
      <c r="F152" s="8" t="s">
        <v>1108</v>
      </c>
      <c r="G152" s="8" t="s">
        <v>23</v>
      </c>
      <c r="H152" s="21" t="s">
        <v>24</v>
      </c>
      <c r="I152" s="21"/>
      <c r="J152" s="21"/>
      <c r="K152" s="21"/>
      <c r="L152" s="28" t="s">
        <v>1109</v>
      </c>
      <c r="M152" s="28">
        <v>30</v>
      </c>
      <c r="N152" s="29" t="s">
        <v>1110</v>
      </c>
      <c r="O152" s="30" t="s">
        <v>38</v>
      </c>
      <c r="P152" s="30" t="s">
        <v>1111</v>
      </c>
      <c r="Q152" s="30" t="s">
        <v>1112</v>
      </c>
      <c r="R152" s="31" t="s">
        <v>1113</v>
      </c>
      <c r="S152" s="31" t="s">
        <v>1114</v>
      </c>
    </row>
    <row r="153" s="1" customFormat="1" ht="30" hidden="1" customHeight="1" spans="1:19">
      <c r="A153" s="8">
        <v>152</v>
      </c>
      <c r="B153" s="8" t="s">
        <v>347</v>
      </c>
      <c r="C153" s="8" t="s">
        <v>1115</v>
      </c>
      <c r="D153" s="8" t="s">
        <v>21</v>
      </c>
      <c r="E153" s="8">
        <v>18273154355</v>
      </c>
      <c r="F153" s="8" t="s">
        <v>1116</v>
      </c>
      <c r="G153" s="8" t="s">
        <v>23</v>
      </c>
      <c r="H153" s="21" t="s">
        <v>24</v>
      </c>
      <c r="I153" s="21" t="s">
        <v>25</v>
      </c>
      <c r="J153" s="21" t="s">
        <v>26</v>
      </c>
      <c r="K153" s="21"/>
      <c r="L153" s="28" t="s">
        <v>1117</v>
      </c>
      <c r="M153" s="28">
        <v>25</v>
      </c>
      <c r="N153" s="29" t="s">
        <v>1118</v>
      </c>
      <c r="O153" s="30" t="s">
        <v>38</v>
      </c>
      <c r="P153" s="30" t="s">
        <v>788</v>
      </c>
      <c r="Q153" s="30" t="s">
        <v>372</v>
      </c>
      <c r="R153" s="31" t="s">
        <v>1119</v>
      </c>
      <c r="S153" s="31" t="s">
        <v>1120</v>
      </c>
    </row>
    <row r="154" s="1" customFormat="1" ht="30" customHeight="1" spans="1:19">
      <c r="A154" s="8">
        <v>153</v>
      </c>
      <c r="B154" s="8" t="s">
        <v>347</v>
      </c>
      <c r="C154" s="8" t="s">
        <v>1121</v>
      </c>
      <c r="D154" s="8" t="s">
        <v>74</v>
      </c>
      <c r="E154" s="8">
        <v>13787239947</v>
      </c>
      <c r="F154" s="8" t="s">
        <v>1122</v>
      </c>
      <c r="G154" s="8" t="s">
        <v>23</v>
      </c>
      <c r="H154" s="21" t="s">
        <v>24</v>
      </c>
      <c r="I154" s="21"/>
      <c r="J154" s="21"/>
      <c r="K154" s="21"/>
      <c r="L154" s="28" t="s">
        <v>1123</v>
      </c>
      <c r="M154" s="28">
        <v>28</v>
      </c>
      <c r="N154" s="29" t="s">
        <v>1124</v>
      </c>
      <c r="O154" s="30" t="s">
        <v>38</v>
      </c>
      <c r="P154" s="30" t="s">
        <v>135</v>
      </c>
      <c r="Q154" s="30" t="s">
        <v>1125</v>
      </c>
      <c r="R154" s="31" t="s">
        <v>1126</v>
      </c>
      <c r="S154" s="31" t="s">
        <v>1127</v>
      </c>
    </row>
    <row r="155" s="1" customFormat="1" ht="30" customHeight="1" spans="1:19">
      <c r="A155" s="8">
        <v>154</v>
      </c>
      <c r="B155" s="8" t="s">
        <v>347</v>
      </c>
      <c r="C155" s="8" t="s">
        <v>1128</v>
      </c>
      <c r="D155" s="8" t="s">
        <v>74</v>
      </c>
      <c r="E155" s="8">
        <v>18908489032</v>
      </c>
      <c r="F155" s="8" t="s">
        <v>1129</v>
      </c>
      <c r="G155" s="8" t="s">
        <v>23</v>
      </c>
      <c r="H155" s="21" t="s">
        <v>24</v>
      </c>
      <c r="I155" s="21"/>
      <c r="J155" s="21"/>
      <c r="K155" s="21"/>
      <c r="L155" s="28" t="s">
        <v>1130</v>
      </c>
      <c r="M155" s="28">
        <v>33</v>
      </c>
      <c r="N155" s="29" t="s">
        <v>1131</v>
      </c>
      <c r="O155" s="30" t="s">
        <v>38</v>
      </c>
      <c r="P155" s="30" t="s">
        <v>469</v>
      </c>
      <c r="Q155" s="30" t="s">
        <v>1132</v>
      </c>
      <c r="R155" s="31" t="s">
        <v>1133</v>
      </c>
      <c r="S155" s="31" t="s">
        <v>1134</v>
      </c>
    </row>
    <row r="156" s="1" customFormat="1" ht="30" customHeight="1" spans="1:19">
      <c r="A156" s="8">
        <v>155</v>
      </c>
      <c r="B156" s="8" t="s">
        <v>347</v>
      </c>
      <c r="C156" s="8" t="s">
        <v>1135</v>
      </c>
      <c r="D156" s="8" t="s">
        <v>74</v>
      </c>
      <c r="E156" s="8">
        <v>15705987232</v>
      </c>
      <c r="F156" s="9" t="s">
        <v>1136</v>
      </c>
      <c r="G156" s="8" t="s">
        <v>23</v>
      </c>
      <c r="H156" s="21" t="s">
        <v>24</v>
      </c>
      <c r="I156" s="21"/>
      <c r="J156" s="21"/>
      <c r="K156" s="21"/>
      <c r="L156" s="28" t="s">
        <v>1137</v>
      </c>
      <c r="M156" s="28">
        <v>22</v>
      </c>
      <c r="N156" s="29" t="s">
        <v>1138</v>
      </c>
      <c r="O156" s="30" t="s">
        <v>38</v>
      </c>
      <c r="P156" s="30" t="s">
        <v>1139</v>
      </c>
      <c r="Q156" s="30" t="s">
        <v>1140</v>
      </c>
      <c r="R156" s="31" t="s">
        <v>1141</v>
      </c>
      <c r="S156" s="31" t="s">
        <v>1142</v>
      </c>
    </row>
    <row r="157" s="1" customFormat="1" ht="30" customHeight="1" spans="1:19">
      <c r="A157" s="8">
        <v>156</v>
      </c>
      <c r="B157" s="8" t="s">
        <v>347</v>
      </c>
      <c r="C157" s="8" t="s">
        <v>1143</v>
      </c>
      <c r="D157" s="8" t="s">
        <v>21</v>
      </c>
      <c r="E157" s="8">
        <v>15111101060</v>
      </c>
      <c r="F157" s="8" t="s">
        <v>1144</v>
      </c>
      <c r="G157" s="8" t="s">
        <v>23</v>
      </c>
      <c r="H157" s="21" t="s">
        <v>24</v>
      </c>
      <c r="I157" s="21"/>
      <c r="J157" s="21"/>
      <c r="K157" s="21"/>
      <c r="L157" s="28" t="s">
        <v>1145</v>
      </c>
      <c r="M157" s="28">
        <v>26</v>
      </c>
      <c r="N157" s="29" t="s">
        <v>1146</v>
      </c>
      <c r="O157" s="30" t="s">
        <v>38</v>
      </c>
      <c r="P157" s="30" t="s">
        <v>453</v>
      </c>
      <c r="Q157" s="30" t="s">
        <v>95</v>
      </c>
      <c r="R157" s="31" t="s">
        <v>1147</v>
      </c>
      <c r="S157" s="31" t="s">
        <v>1148</v>
      </c>
    </row>
    <row r="158" s="1" customFormat="1" ht="30" customHeight="1" spans="1:19">
      <c r="A158" s="8">
        <v>157</v>
      </c>
      <c r="B158" s="8" t="s">
        <v>347</v>
      </c>
      <c r="C158" s="8" t="s">
        <v>1149</v>
      </c>
      <c r="D158" s="8" t="s">
        <v>74</v>
      </c>
      <c r="E158" s="8">
        <v>13575271998</v>
      </c>
      <c r="F158" s="8" t="s">
        <v>1150</v>
      </c>
      <c r="G158" s="8" t="s">
        <v>23</v>
      </c>
      <c r="H158" s="21" t="s">
        <v>24</v>
      </c>
      <c r="I158" s="21"/>
      <c r="J158" s="21"/>
      <c r="K158" s="21"/>
      <c r="L158" s="28" t="s">
        <v>1151</v>
      </c>
      <c r="M158" s="28">
        <v>22</v>
      </c>
      <c r="N158" s="29" t="s">
        <v>1152</v>
      </c>
      <c r="O158" s="30" t="s">
        <v>38</v>
      </c>
      <c r="P158" s="30" t="s">
        <v>69</v>
      </c>
      <c r="Q158" s="30" t="s">
        <v>251</v>
      </c>
      <c r="R158" s="31" t="s">
        <v>1153</v>
      </c>
      <c r="S158" s="31" t="s">
        <v>712</v>
      </c>
    </row>
    <row r="159" s="1" customFormat="1" ht="30" customHeight="1" spans="1:19">
      <c r="A159" s="8">
        <v>158</v>
      </c>
      <c r="B159" s="8" t="s">
        <v>347</v>
      </c>
      <c r="C159" s="8" t="s">
        <v>1154</v>
      </c>
      <c r="D159" s="8" t="s">
        <v>21</v>
      </c>
      <c r="E159" s="8">
        <v>18975179250</v>
      </c>
      <c r="F159" s="9" t="s">
        <v>1155</v>
      </c>
      <c r="G159" s="8" t="s">
        <v>23</v>
      </c>
      <c r="H159" s="21" t="s">
        <v>24</v>
      </c>
      <c r="I159" s="21"/>
      <c r="J159" s="21"/>
      <c r="K159" s="21"/>
      <c r="L159" s="28" t="s">
        <v>1156</v>
      </c>
      <c r="M159" s="28">
        <v>38</v>
      </c>
      <c r="N159" s="29" t="s">
        <v>1157</v>
      </c>
      <c r="O159" s="30" t="s">
        <v>38</v>
      </c>
      <c r="P159" s="30" t="s">
        <v>365</v>
      </c>
      <c r="Q159" s="30" t="s">
        <v>166</v>
      </c>
      <c r="R159" s="31" t="s">
        <v>1158</v>
      </c>
      <c r="S159" s="31" t="s">
        <v>1159</v>
      </c>
    </row>
    <row r="160" s="1" customFormat="1" ht="30" customHeight="1" spans="1:19">
      <c r="A160" s="8">
        <v>159</v>
      </c>
      <c r="B160" s="8" t="s">
        <v>347</v>
      </c>
      <c r="C160" s="8" t="s">
        <v>1160</v>
      </c>
      <c r="D160" s="8" t="s">
        <v>74</v>
      </c>
      <c r="E160" s="8">
        <v>18874279535</v>
      </c>
      <c r="F160" s="9" t="s">
        <v>1161</v>
      </c>
      <c r="G160" s="8" t="s">
        <v>23</v>
      </c>
      <c r="H160" s="21" t="s">
        <v>24</v>
      </c>
      <c r="I160" s="21"/>
      <c r="J160" s="21"/>
      <c r="K160" s="21"/>
      <c r="L160" s="28" t="s">
        <v>1162</v>
      </c>
      <c r="M160" s="28">
        <v>30</v>
      </c>
      <c r="N160" s="29" t="s">
        <v>1163</v>
      </c>
      <c r="O160" s="30" t="s">
        <v>38</v>
      </c>
      <c r="P160" s="30" t="s">
        <v>127</v>
      </c>
      <c r="Q160" s="30" t="s">
        <v>1164</v>
      </c>
      <c r="R160" s="31" t="s">
        <v>1165</v>
      </c>
      <c r="S160" s="31" t="s">
        <v>1166</v>
      </c>
    </row>
    <row r="161" s="1" customFormat="1" ht="30" customHeight="1" spans="1:19">
      <c r="A161" s="8">
        <v>160</v>
      </c>
      <c r="B161" s="9" t="s">
        <v>347</v>
      </c>
      <c r="C161" s="8" t="s">
        <v>1167</v>
      </c>
      <c r="D161" s="9" t="s">
        <v>74</v>
      </c>
      <c r="E161" s="9">
        <v>15173161197</v>
      </c>
      <c r="F161" s="8" t="s">
        <v>1168</v>
      </c>
      <c r="G161" s="8" t="s">
        <v>23</v>
      </c>
      <c r="H161" s="21" t="s">
        <v>24</v>
      </c>
      <c r="I161" s="21"/>
      <c r="J161" s="21"/>
      <c r="K161" s="21"/>
      <c r="L161" s="28" t="s">
        <v>1169</v>
      </c>
      <c r="M161" s="28">
        <v>26</v>
      </c>
      <c r="N161" s="29" t="s">
        <v>1170</v>
      </c>
      <c r="O161" s="30" t="s">
        <v>38</v>
      </c>
      <c r="P161" s="30" t="s">
        <v>327</v>
      </c>
      <c r="Q161" s="30" t="s">
        <v>328</v>
      </c>
      <c r="R161" s="31" t="s">
        <v>1171</v>
      </c>
      <c r="S161" s="31" t="s">
        <v>1172</v>
      </c>
    </row>
    <row r="162" s="1" customFormat="1" ht="30" customHeight="1" spans="1:19">
      <c r="A162" s="8">
        <v>161</v>
      </c>
      <c r="B162" s="9" t="s">
        <v>347</v>
      </c>
      <c r="C162" s="8" t="s">
        <v>1173</v>
      </c>
      <c r="D162" s="9" t="s">
        <v>21</v>
      </c>
      <c r="E162" s="9">
        <v>13627484499</v>
      </c>
      <c r="F162" s="8" t="s">
        <v>1174</v>
      </c>
      <c r="G162" s="8" t="s">
        <v>23</v>
      </c>
      <c r="H162" s="21" t="s">
        <v>24</v>
      </c>
      <c r="I162" s="21"/>
      <c r="J162" s="21"/>
      <c r="K162" s="21"/>
      <c r="L162" s="28" t="s">
        <v>1175</v>
      </c>
      <c r="M162" s="28">
        <v>36</v>
      </c>
      <c r="N162" s="29" t="s">
        <v>1176</v>
      </c>
      <c r="O162" s="30" t="s">
        <v>38</v>
      </c>
      <c r="P162" s="30" t="s">
        <v>1177</v>
      </c>
      <c r="Q162" s="30" t="s">
        <v>1178</v>
      </c>
      <c r="R162" s="31" t="s">
        <v>1179</v>
      </c>
      <c r="S162" s="31" t="s">
        <v>1180</v>
      </c>
    </row>
    <row r="163" s="1" customFormat="1" ht="30" customHeight="1" spans="1:19">
      <c r="A163" s="8">
        <v>162</v>
      </c>
      <c r="B163" s="9" t="s">
        <v>347</v>
      </c>
      <c r="C163" s="8" t="s">
        <v>1181</v>
      </c>
      <c r="D163" s="9" t="s">
        <v>74</v>
      </c>
      <c r="E163" s="9">
        <v>13298651361</v>
      </c>
      <c r="F163" s="9" t="s">
        <v>1182</v>
      </c>
      <c r="G163" s="8" t="s">
        <v>23</v>
      </c>
      <c r="H163" s="21" t="s">
        <v>24</v>
      </c>
      <c r="I163" s="21"/>
      <c r="J163" s="21"/>
      <c r="K163" s="21"/>
      <c r="L163" s="28" t="s">
        <v>1183</v>
      </c>
      <c r="M163" s="28">
        <v>21</v>
      </c>
      <c r="N163" s="29" t="s">
        <v>1184</v>
      </c>
      <c r="O163" s="30" t="s">
        <v>38</v>
      </c>
      <c r="P163" s="30" t="s">
        <v>1185</v>
      </c>
      <c r="Q163" s="30" t="s">
        <v>1186</v>
      </c>
      <c r="R163" s="31" t="s">
        <v>1187</v>
      </c>
      <c r="S163" s="31" t="s">
        <v>1188</v>
      </c>
    </row>
    <row r="164" s="1" customFormat="1" ht="30" customHeight="1" spans="1:19">
      <c r="A164" s="8">
        <v>163</v>
      </c>
      <c r="B164" s="9" t="s">
        <v>347</v>
      </c>
      <c r="C164" s="8" t="s">
        <v>1189</v>
      </c>
      <c r="D164" s="9" t="s">
        <v>21</v>
      </c>
      <c r="E164" s="9">
        <v>15111405973</v>
      </c>
      <c r="F164" s="9" t="s">
        <v>1190</v>
      </c>
      <c r="G164" s="8" t="s">
        <v>23</v>
      </c>
      <c r="H164" s="21" t="s">
        <v>24</v>
      </c>
      <c r="I164" s="21"/>
      <c r="J164" s="21"/>
      <c r="K164" s="21"/>
      <c r="L164" s="28" t="s">
        <v>1191</v>
      </c>
      <c r="M164" s="28">
        <v>24</v>
      </c>
      <c r="N164" s="29" t="s">
        <v>1192</v>
      </c>
      <c r="O164" s="30" t="s">
        <v>38</v>
      </c>
      <c r="P164" s="30" t="s">
        <v>387</v>
      </c>
      <c r="Q164" s="30" t="s">
        <v>857</v>
      </c>
      <c r="R164" s="31" t="s">
        <v>1193</v>
      </c>
      <c r="S164" s="31" t="s">
        <v>1194</v>
      </c>
    </row>
    <row r="165" s="1" customFormat="1" ht="30" customHeight="1" spans="1:19">
      <c r="A165" s="8">
        <v>164</v>
      </c>
      <c r="B165" s="8" t="s">
        <v>347</v>
      </c>
      <c r="C165" s="8" t="s">
        <v>1195</v>
      </c>
      <c r="D165" s="8" t="s">
        <v>74</v>
      </c>
      <c r="E165" s="8">
        <v>18670393579</v>
      </c>
      <c r="F165" s="8" t="s">
        <v>1196</v>
      </c>
      <c r="G165" s="8" t="s">
        <v>23</v>
      </c>
      <c r="H165" s="21" t="s">
        <v>24</v>
      </c>
      <c r="I165" s="21"/>
      <c r="J165" s="21"/>
      <c r="K165" s="21"/>
      <c r="L165" s="28" t="s">
        <v>1197</v>
      </c>
      <c r="M165" s="28">
        <v>23</v>
      </c>
      <c r="N165" s="29" t="s">
        <v>1198</v>
      </c>
      <c r="O165" s="30" t="s">
        <v>29</v>
      </c>
      <c r="P165" s="30" t="s">
        <v>1011</v>
      </c>
      <c r="Q165" s="30" t="s">
        <v>1199</v>
      </c>
      <c r="R165" s="31" t="s">
        <v>1200</v>
      </c>
      <c r="S165" s="31" t="s">
        <v>712</v>
      </c>
    </row>
    <row r="166" s="1" customFormat="1" ht="30" customHeight="1" spans="1:19">
      <c r="A166" s="8">
        <v>165</v>
      </c>
      <c r="B166" s="8" t="s">
        <v>347</v>
      </c>
      <c r="C166" s="8" t="s">
        <v>1201</v>
      </c>
      <c r="D166" s="8" t="s">
        <v>21</v>
      </c>
      <c r="E166" s="8">
        <v>15974239747</v>
      </c>
      <c r="F166" s="8" t="s">
        <v>1202</v>
      </c>
      <c r="G166" s="8" t="s">
        <v>23</v>
      </c>
      <c r="H166" s="21" t="s">
        <v>24</v>
      </c>
      <c r="I166" s="21"/>
      <c r="J166" s="21"/>
      <c r="K166" s="21"/>
      <c r="L166" s="28" t="s">
        <v>1203</v>
      </c>
      <c r="M166" s="28">
        <v>37</v>
      </c>
      <c r="N166" s="29" t="s">
        <v>1204</v>
      </c>
      <c r="O166" s="30" t="s">
        <v>38</v>
      </c>
      <c r="P166" s="30" t="s">
        <v>1205</v>
      </c>
      <c r="Q166" s="30" t="s">
        <v>745</v>
      </c>
      <c r="R166" s="31" t="s">
        <v>1206</v>
      </c>
      <c r="S166" s="31" t="s">
        <v>1207</v>
      </c>
    </row>
    <row r="167" s="1" customFormat="1" ht="30" customHeight="1" spans="1:19">
      <c r="A167" s="8">
        <v>166</v>
      </c>
      <c r="B167" s="8" t="s">
        <v>347</v>
      </c>
      <c r="C167" s="8" t="s">
        <v>1208</v>
      </c>
      <c r="D167" s="8" t="s">
        <v>74</v>
      </c>
      <c r="E167" s="8">
        <v>15173186162</v>
      </c>
      <c r="F167" s="8" t="s">
        <v>1209</v>
      </c>
      <c r="G167" s="8" t="s">
        <v>23</v>
      </c>
      <c r="H167" s="21" t="s">
        <v>24</v>
      </c>
      <c r="I167" s="21"/>
      <c r="J167" s="21"/>
      <c r="K167" s="21"/>
      <c r="L167" s="28" t="s">
        <v>1210</v>
      </c>
      <c r="M167" s="28">
        <v>25</v>
      </c>
      <c r="N167" s="29" t="s">
        <v>1211</v>
      </c>
      <c r="O167" s="30" t="s">
        <v>38</v>
      </c>
      <c r="P167" s="30" t="s">
        <v>1212</v>
      </c>
      <c r="Q167" s="30" t="s">
        <v>1213</v>
      </c>
      <c r="R167" s="31" t="s">
        <v>1214</v>
      </c>
      <c r="S167" s="31" t="s">
        <v>1215</v>
      </c>
    </row>
    <row r="168" s="1" customFormat="1" ht="30" customHeight="1" spans="1:19">
      <c r="A168" s="8">
        <v>167</v>
      </c>
      <c r="B168" s="8" t="s">
        <v>347</v>
      </c>
      <c r="C168" s="8" t="s">
        <v>1216</v>
      </c>
      <c r="D168" s="8" t="s">
        <v>21</v>
      </c>
      <c r="E168" s="8">
        <v>18707318816</v>
      </c>
      <c r="F168" s="8" t="s">
        <v>1217</v>
      </c>
      <c r="G168" s="8" t="s">
        <v>23</v>
      </c>
      <c r="H168" s="21" t="s">
        <v>24</v>
      </c>
      <c r="I168" s="21"/>
      <c r="J168" s="21"/>
      <c r="K168" s="21"/>
      <c r="L168" s="28" t="s">
        <v>1218</v>
      </c>
      <c r="M168" s="28">
        <v>39</v>
      </c>
      <c r="N168" s="29" t="s">
        <v>1219</v>
      </c>
      <c r="O168" s="30" t="s">
        <v>38</v>
      </c>
      <c r="P168" s="30" t="s">
        <v>1220</v>
      </c>
      <c r="Q168" s="30" t="s">
        <v>1221</v>
      </c>
      <c r="R168" s="31" t="s">
        <v>1222</v>
      </c>
      <c r="S168" s="31" t="s">
        <v>1223</v>
      </c>
    </row>
    <row r="169" s="1" customFormat="1" ht="30" customHeight="1" spans="1:19">
      <c r="A169" s="8">
        <v>168</v>
      </c>
      <c r="B169" s="8" t="s">
        <v>347</v>
      </c>
      <c r="C169" s="8" t="s">
        <v>1224</v>
      </c>
      <c r="D169" s="8" t="s">
        <v>21</v>
      </c>
      <c r="E169" s="8">
        <v>15180610266</v>
      </c>
      <c r="F169" s="8" t="s">
        <v>1225</v>
      </c>
      <c r="G169" s="8" t="s">
        <v>23</v>
      </c>
      <c r="H169" s="21" t="s">
        <v>24</v>
      </c>
      <c r="I169" s="21"/>
      <c r="J169" s="21"/>
      <c r="K169" s="21"/>
      <c r="L169" s="28" t="s">
        <v>1226</v>
      </c>
      <c r="M169" s="28">
        <v>24</v>
      </c>
      <c r="N169" s="29" t="s">
        <v>1227</v>
      </c>
      <c r="O169" s="30" t="s">
        <v>38</v>
      </c>
      <c r="P169" s="30" t="s">
        <v>1228</v>
      </c>
      <c r="Q169" s="30" t="s">
        <v>438</v>
      </c>
      <c r="R169" s="31" t="s">
        <v>1229</v>
      </c>
      <c r="S169" s="31" t="s">
        <v>1230</v>
      </c>
    </row>
    <row r="170" s="1" customFormat="1" ht="30" customHeight="1" spans="1:19">
      <c r="A170" s="8">
        <v>169</v>
      </c>
      <c r="B170" s="8" t="s">
        <v>347</v>
      </c>
      <c r="C170" s="8" t="s">
        <v>1231</v>
      </c>
      <c r="D170" s="8" t="s">
        <v>74</v>
      </c>
      <c r="E170" s="8">
        <v>13875247258</v>
      </c>
      <c r="F170" s="8" t="s">
        <v>1232</v>
      </c>
      <c r="G170" s="8" t="s">
        <v>23</v>
      </c>
      <c r="H170" s="21" t="s">
        <v>24</v>
      </c>
      <c r="I170" s="21"/>
      <c r="J170" s="21"/>
      <c r="K170" s="21"/>
      <c r="L170" s="28" t="s">
        <v>1233</v>
      </c>
      <c r="M170" s="28">
        <v>22</v>
      </c>
      <c r="N170" s="29" t="s">
        <v>1234</v>
      </c>
      <c r="O170" s="30" t="s">
        <v>38</v>
      </c>
      <c r="P170" s="30" t="s">
        <v>1011</v>
      </c>
      <c r="Q170" s="30" t="s">
        <v>1235</v>
      </c>
      <c r="R170" s="31" t="s">
        <v>1236</v>
      </c>
      <c r="S170" s="31" t="s">
        <v>1237</v>
      </c>
    </row>
    <row r="171" s="1" customFormat="1" ht="30" customHeight="1" spans="1:19">
      <c r="A171" s="8">
        <v>170</v>
      </c>
      <c r="B171" s="8" t="s">
        <v>347</v>
      </c>
      <c r="C171" s="8" t="s">
        <v>1238</v>
      </c>
      <c r="D171" s="8" t="s">
        <v>74</v>
      </c>
      <c r="E171" s="8">
        <v>15526465939</v>
      </c>
      <c r="F171" s="8" t="s">
        <v>1239</v>
      </c>
      <c r="G171" s="8" t="s">
        <v>23</v>
      </c>
      <c r="H171" s="21" t="s">
        <v>24</v>
      </c>
      <c r="I171" s="21"/>
      <c r="J171" s="21"/>
      <c r="K171" s="21"/>
      <c r="L171" s="28" t="s">
        <v>1240</v>
      </c>
      <c r="M171" s="28">
        <v>22</v>
      </c>
      <c r="N171" s="29" t="s">
        <v>1241</v>
      </c>
      <c r="O171" s="30" t="s">
        <v>38</v>
      </c>
      <c r="P171" s="30" t="s">
        <v>803</v>
      </c>
      <c r="Q171" s="30" t="s">
        <v>136</v>
      </c>
      <c r="R171" s="31" t="s">
        <v>1242</v>
      </c>
      <c r="S171" s="31"/>
    </row>
    <row r="172" s="1" customFormat="1" ht="30" customHeight="1" spans="1:19">
      <c r="A172" s="8">
        <v>171</v>
      </c>
      <c r="B172" s="8" t="s">
        <v>347</v>
      </c>
      <c r="C172" s="8" t="s">
        <v>1243</v>
      </c>
      <c r="D172" s="8" t="s">
        <v>21</v>
      </c>
      <c r="E172" s="8">
        <v>15873179198</v>
      </c>
      <c r="F172" s="8" t="s">
        <v>1244</v>
      </c>
      <c r="G172" s="8" t="s">
        <v>23</v>
      </c>
      <c r="H172" s="21" t="s">
        <v>24</v>
      </c>
      <c r="I172" s="21"/>
      <c r="J172" s="21"/>
      <c r="K172" s="21"/>
      <c r="L172" s="28" t="s">
        <v>1245</v>
      </c>
      <c r="M172" s="28">
        <v>30</v>
      </c>
      <c r="N172" s="29" t="s">
        <v>1246</v>
      </c>
      <c r="O172" s="30" t="s">
        <v>38</v>
      </c>
      <c r="P172" s="30" t="s">
        <v>1247</v>
      </c>
      <c r="Q172" s="30" t="s">
        <v>136</v>
      </c>
      <c r="R172" s="31" t="s">
        <v>1248</v>
      </c>
      <c r="S172" s="31" t="s">
        <v>1249</v>
      </c>
    </row>
    <row r="173" s="1" customFormat="1" ht="30" customHeight="1" spans="1:19">
      <c r="A173" s="8">
        <v>172</v>
      </c>
      <c r="B173" s="8" t="s">
        <v>347</v>
      </c>
      <c r="C173" s="8" t="s">
        <v>1250</v>
      </c>
      <c r="D173" s="8" t="s">
        <v>74</v>
      </c>
      <c r="E173" s="8">
        <v>15773752757</v>
      </c>
      <c r="F173" s="8" t="s">
        <v>1251</v>
      </c>
      <c r="G173" s="8" t="s">
        <v>23</v>
      </c>
      <c r="H173" s="21" t="s">
        <v>24</v>
      </c>
      <c r="I173" s="21"/>
      <c r="J173" s="21"/>
      <c r="K173" s="21"/>
      <c r="L173" s="28" t="s">
        <v>1252</v>
      </c>
      <c r="M173" s="28">
        <v>22</v>
      </c>
      <c r="N173" s="29" t="s">
        <v>1253</v>
      </c>
      <c r="O173" s="30" t="s">
        <v>38</v>
      </c>
      <c r="P173" s="30" t="s">
        <v>1254</v>
      </c>
      <c r="Q173" s="30" t="s">
        <v>1255</v>
      </c>
      <c r="R173" s="31" t="s">
        <v>1256</v>
      </c>
      <c r="S173" s="31" t="s">
        <v>1257</v>
      </c>
    </row>
    <row r="174" s="1" customFormat="1" ht="30" customHeight="1" spans="1:19">
      <c r="A174" s="8">
        <v>173</v>
      </c>
      <c r="B174" s="8" t="s">
        <v>347</v>
      </c>
      <c r="C174" s="8" t="s">
        <v>1258</v>
      </c>
      <c r="D174" s="8" t="s">
        <v>21</v>
      </c>
      <c r="E174" s="8">
        <v>19966768104</v>
      </c>
      <c r="F174" s="8" t="s">
        <v>1259</v>
      </c>
      <c r="G174" s="8" t="s">
        <v>23</v>
      </c>
      <c r="H174" s="21" t="s">
        <v>24</v>
      </c>
      <c r="I174" s="21"/>
      <c r="J174" s="21"/>
      <c r="K174" s="21"/>
      <c r="L174" s="28" t="s">
        <v>1260</v>
      </c>
      <c r="M174" s="28">
        <v>23</v>
      </c>
      <c r="N174" s="29" t="s">
        <v>1261</v>
      </c>
      <c r="O174" s="30" t="s">
        <v>38</v>
      </c>
      <c r="P174" s="30" t="s">
        <v>1262</v>
      </c>
      <c r="Q174" s="30" t="s">
        <v>1012</v>
      </c>
      <c r="R174" s="31" t="s">
        <v>1263</v>
      </c>
      <c r="S174" s="31" t="s">
        <v>1264</v>
      </c>
    </row>
    <row r="175" s="1" customFormat="1" ht="30" customHeight="1" spans="1:19">
      <c r="A175" s="8">
        <v>174</v>
      </c>
      <c r="B175" s="8" t="s">
        <v>347</v>
      </c>
      <c r="C175" s="8" t="s">
        <v>1265</v>
      </c>
      <c r="D175" s="8" t="s">
        <v>21</v>
      </c>
      <c r="E175" s="8">
        <v>13329462157</v>
      </c>
      <c r="F175" s="8" t="s">
        <v>1266</v>
      </c>
      <c r="G175" s="8" t="s">
        <v>23</v>
      </c>
      <c r="H175" s="21" t="s">
        <v>24</v>
      </c>
      <c r="I175" s="21"/>
      <c r="J175" s="21"/>
      <c r="K175" s="21"/>
      <c r="L175" s="28" t="s">
        <v>1267</v>
      </c>
      <c r="M175" s="28">
        <v>23</v>
      </c>
      <c r="N175" s="29" t="s">
        <v>1268</v>
      </c>
      <c r="O175" s="30" t="s">
        <v>38</v>
      </c>
      <c r="P175" s="30" t="s">
        <v>1269</v>
      </c>
      <c r="Q175" s="30" t="s">
        <v>1270</v>
      </c>
      <c r="R175" s="31" t="s">
        <v>1271</v>
      </c>
      <c r="S175" s="31" t="s">
        <v>1272</v>
      </c>
    </row>
    <row r="176" s="1" customFormat="1" ht="30" customHeight="1" spans="1:19">
      <c r="A176" s="8">
        <v>175</v>
      </c>
      <c r="B176" s="8" t="s">
        <v>347</v>
      </c>
      <c r="C176" s="8" t="s">
        <v>1273</v>
      </c>
      <c r="D176" s="8" t="s">
        <v>74</v>
      </c>
      <c r="E176" s="8">
        <v>15273797163</v>
      </c>
      <c r="F176" s="22" t="s">
        <v>1274</v>
      </c>
      <c r="G176" s="8" t="s">
        <v>23</v>
      </c>
      <c r="H176" s="21" t="s">
        <v>24</v>
      </c>
      <c r="I176" s="21"/>
      <c r="J176" s="21"/>
      <c r="K176" s="21"/>
      <c r="L176" s="28" t="s">
        <v>1275</v>
      </c>
      <c r="M176" s="28">
        <v>27</v>
      </c>
      <c r="N176" s="29" t="s">
        <v>1276</v>
      </c>
      <c r="O176" s="30" t="s">
        <v>38</v>
      </c>
      <c r="P176" s="30" t="s">
        <v>78</v>
      </c>
      <c r="Q176" s="30" t="s">
        <v>1277</v>
      </c>
      <c r="R176" s="31" t="s">
        <v>1278</v>
      </c>
      <c r="S176" s="31" t="s">
        <v>1279</v>
      </c>
    </row>
    <row r="177" s="1" customFormat="1" ht="30" customHeight="1" spans="1:19">
      <c r="A177" s="8">
        <v>176</v>
      </c>
      <c r="B177" s="8" t="s">
        <v>347</v>
      </c>
      <c r="C177" s="8" t="s">
        <v>1280</v>
      </c>
      <c r="D177" s="8" t="s">
        <v>74</v>
      </c>
      <c r="E177" s="8">
        <v>18390003171</v>
      </c>
      <c r="F177" s="22" t="s">
        <v>1281</v>
      </c>
      <c r="G177" s="8" t="s">
        <v>23</v>
      </c>
      <c r="H177" s="21" t="s">
        <v>24</v>
      </c>
      <c r="I177" s="21"/>
      <c r="J177" s="21"/>
      <c r="K177" s="21"/>
      <c r="L177" s="28" t="s">
        <v>1282</v>
      </c>
      <c r="M177" s="28">
        <v>25</v>
      </c>
      <c r="N177" s="29" t="s">
        <v>1283</v>
      </c>
      <c r="O177" s="30" t="s">
        <v>29</v>
      </c>
      <c r="P177" s="30" t="s">
        <v>1284</v>
      </c>
      <c r="Q177" s="30" t="s">
        <v>1285</v>
      </c>
      <c r="R177" s="31" t="s">
        <v>1286</v>
      </c>
      <c r="S177" s="31"/>
    </row>
    <row r="178" s="1" customFormat="1" ht="30" customHeight="1" spans="1:19">
      <c r="A178" s="8">
        <v>177</v>
      </c>
      <c r="B178" s="8" t="s">
        <v>347</v>
      </c>
      <c r="C178" s="8" t="s">
        <v>1287</v>
      </c>
      <c r="D178" s="8" t="s">
        <v>21</v>
      </c>
      <c r="E178" s="8">
        <v>13787006713</v>
      </c>
      <c r="F178" s="22" t="s">
        <v>1288</v>
      </c>
      <c r="G178" s="8" t="s">
        <v>23</v>
      </c>
      <c r="H178" s="21" t="s">
        <v>24</v>
      </c>
      <c r="I178" s="21"/>
      <c r="J178" s="21"/>
      <c r="K178" s="21"/>
      <c r="L178" s="28" t="s">
        <v>1289</v>
      </c>
      <c r="M178" s="28">
        <v>25</v>
      </c>
      <c r="N178" s="29" t="s">
        <v>1290</v>
      </c>
      <c r="O178" s="30" t="s">
        <v>38</v>
      </c>
      <c r="P178" s="30" t="s">
        <v>410</v>
      </c>
      <c r="Q178" s="30" t="s">
        <v>663</v>
      </c>
      <c r="R178" s="31" t="s">
        <v>1291</v>
      </c>
      <c r="S178" s="31" t="s">
        <v>1292</v>
      </c>
    </row>
    <row r="179" s="1" customFormat="1" ht="30" customHeight="1" spans="1:19">
      <c r="A179" s="8">
        <v>178</v>
      </c>
      <c r="B179" s="23" t="s">
        <v>347</v>
      </c>
      <c r="C179" s="8" t="s">
        <v>1216</v>
      </c>
      <c r="D179" s="8" t="s">
        <v>21</v>
      </c>
      <c r="E179" s="8">
        <v>13975187249</v>
      </c>
      <c r="F179" s="22" t="s">
        <v>1293</v>
      </c>
      <c r="G179" s="8" t="s">
        <v>23</v>
      </c>
      <c r="H179" s="21" t="s">
        <v>24</v>
      </c>
      <c r="I179" s="21"/>
      <c r="J179" s="21"/>
      <c r="K179" s="21"/>
      <c r="L179" s="28" t="s">
        <v>1294</v>
      </c>
      <c r="M179" s="28">
        <v>34</v>
      </c>
      <c r="N179" s="29" t="s">
        <v>1295</v>
      </c>
      <c r="O179" s="30" t="s">
        <v>38</v>
      </c>
      <c r="P179" s="30" t="s">
        <v>189</v>
      </c>
      <c r="Q179" s="30" t="s">
        <v>1296</v>
      </c>
      <c r="R179" s="31" t="s">
        <v>1297</v>
      </c>
      <c r="S179" s="31" t="s">
        <v>1298</v>
      </c>
    </row>
    <row r="180" s="1" customFormat="1" ht="30" customHeight="1" spans="1:19">
      <c r="A180" s="8">
        <v>179</v>
      </c>
      <c r="B180" s="23" t="s">
        <v>347</v>
      </c>
      <c r="C180" s="23" t="s">
        <v>1299</v>
      </c>
      <c r="D180" s="23" t="s">
        <v>74</v>
      </c>
      <c r="E180" s="23">
        <v>13677483060</v>
      </c>
      <c r="F180" s="23" t="s">
        <v>1300</v>
      </c>
      <c r="G180" s="23" t="s">
        <v>23</v>
      </c>
      <c r="H180" s="24" t="s">
        <v>24</v>
      </c>
      <c r="I180" s="24"/>
      <c r="J180" s="24"/>
      <c r="K180" s="24"/>
      <c r="L180" s="28" t="s">
        <v>1301</v>
      </c>
      <c r="M180" s="28">
        <v>31</v>
      </c>
      <c r="N180" s="29" t="s">
        <v>1302</v>
      </c>
      <c r="O180" s="30" t="s">
        <v>38</v>
      </c>
      <c r="P180" s="30" t="s">
        <v>506</v>
      </c>
      <c r="Q180" s="30" t="s">
        <v>580</v>
      </c>
      <c r="R180" s="31" t="s">
        <v>1303</v>
      </c>
      <c r="S180" s="31" t="s">
        <v>1304</v>
      </c>
    </row>
    <row r="181" s="1" customFormat="1" ht="30" customHeight="1" spans="1:19">
      <c r="A181" s="8">
        <v>180</v>
      </c>
      <c r="B181" s="23" t="s">
        <v>347</v>
      </c>
      <c r="C181" s="23" t="s">
        <v>1305</v>
      </c>
      <c r="D181" s="23" t="s">
        <v>74</v>
      </c>
      <c r="E181" s="23">
        <v>17891004705</v>
      </c>
      <c r="F181" s="23" t="s">
        <v>1306</v>
      </c>
      <c r="G181" s="23" t="s">
        <v>23</v>
      </c>
      <c r="H181" s="24" t="s">
        <v>24</v>
      </c>
      <c r="I181" s="24"/>
      <c r="J181" s="24"/>
      <c r="K181" s="24"/>
      <c r="L181" s="28" t="s">
        <v>1307</v>
      </c>
      <c r="M181" s="28">
        <v>22</v>
      </c>
      <c r="N181" s="29" t="s">
        <v>1308</v>
      </c>
      <c r="O181" s="30" t="s">
        <v>38</v>
      </c>
      <c r="P181" s="30" t="s">
        <v>643</v>
      </c>
      <c r="Q181" s="30" t="s">
        <v>320</v>
      </c>
      <c r="R181" s="31" t="s">
        <v>1309</v>
      </c>
      <c r="S181" s="31" t="s">
        <v>1310</v>
      </c>
    </row>
    <row r="182" s="1" customFormat="1" ht="30" customHeight="1" spans="1:19">
      <c r="A182" s="8">
        <v>181</v>
      </c>
      <c r="B182" s="23" t="s">
        <v>347</v>
      </c>
      <c r="C182" s="23" t="s">
        <v>1311</v>
      </c>
      <c r="D182" s="23" t="s">
        <v>74</v>
      </c>
      <c r="E182" s="23">
        <v>18973609667</v>
      </c>
      <c r="F182" s="23" t="s">
        <v>1312</v>
      </c>
      <c r="G182" s="23" t="s">
        <v>23</v>
      </c>
      <c r="H182" s="24" t="s">
        <v>24</v>
      </c>
      <c r="I182" s="24"/>
      <c r="J182" s="24"/>
      <c r="K182" s="24"/>
      <c r="L182" s="28" t="s">
        <v>1313</v>
      </c>
      <c r="M182" s="28">
        <v>22</v>
      </c>
      <c r="N182" s="29" t="s">
        <v>1314</v>
      </c>
      <c r="O182" s="30" t="s">
        <v>38</v>
      </c>
      <c r="P182" s="30" t="s">
        <v>542</v>
      </c>
      <c r="Q182" s="30" t="s">
        <v>1315</v>
      </c>
      <c r="R182" s="31" t="s">
        <v>1316</v>
      </c>
      <c r="S182" s="31" t="s">
        <v>1317</v>
      </c>
    </row>
    <row r="183" s="1" customFormat="1" ht="30" customHeight="1" spans="1:19">
      <c r="A183" s="8">
        <v>182</v>
      </c>
      <c r="B183" s="23" t="s">
        <v>347</v>
      </c>
      <c r="C183" s="23" t="s">
        <v>1318</v>
      </c>
      <c r="D183" s="23" t="s">
        <v>74</v>
      </c>
      <c r="E183" s="23">
        <v>18890372139</v>
      </c>
      <c r="F183" s="22" t="s">
        <v>1319</v>
      </c>
      <c r="G183" s="23" t="s">
        <v>23</v>
      </c>
      <c r="H183" s="24" t="s">
        <v>24</v>
      </c>
      <c r="I183" s="24"/>
      <c r="J183" s="24"/>
      <c r="K183" s="24"/>
      <c r="L183" s="28" t="s">
        <v>1320</v>
      </c>
      <c r="M183" s="28">
        <v>27</v>
      </c>
      <c r="N183" s="29" t="s">
        <v>1321</v>
      </c>
      <c r="O183" s="30" t="s">
        <v>38</v>
      </c>
      <c r="P183" s="30" t="s">
        <v>542</v>
      </c>
      <c r="Q183" s="30" t="s">
        <v>213</v>
      </c>
      <c r="R183" s="31" t="s">
        <v>1322</v>
      </c>
      <c r="S183" s="31" t="s">
        <v>1323</v>
      </c>
    </row>
    <row r="184" s="1" customFormat="1" ht="30" customHeight="1" spans="1:19">
      <c r="A184" s="8">
        <v>183</v>
      </c>
      <c r="B184" s="23" t="s">
        <v>347</v>
      </c>
      <c r="C184" s="23" t="s">
        <v>1324</v>
      </c>
      <c r="D184" s="23" t="s">
        <v>21</v>
      </c>
      <c r="E184" s="23">
        <v>17375805540</v>
      </c>
      <c r="F184" s="22" t="s">
        <v>1325</v>
      </c>
      <c r="G184" s="23" t="s">
        <v>23</v>
      </c>
      <c r="H184" s="24" t="s">
        <v>24</v>
      </c>
      <c r="I184" s="24"/>
      <c r="J184" s="24"/>
      <c r="K184" s="24"/>
      <c r="L184" s="28" t="s">
        <v>1326</v>
      </c>
      <c r="M184" s="28">
        <v>23</v>
      </c>
      <c r="N184" s="29" t="s">
        <v>1327</v>
      </c>
      <c r="O184" s="30" t="s">
        <v>38</v>
      </c>
      <c r="P184" s="30" t="s">
        <v>1328</v>
      </c>
      <c r="Q184" s="30" t="s">
        <v>1329</v>
      </c>
      <c r="R184" s="31" t="s">
        <v>1330</v>
      </c>
      <c r="S184" s="31" t="s">
        <v>1331</v>
      </c>
    </row>
    <row r="185" s="1" customFormat="1" ht="30" customHeight="1" spans="1:19">
      <c r="A185" s="8">
        <v>184</v>
      </c>
      <c r="B185" s="23" t="s">
        <v>347</v>
      </c>
      <c r="C185" s="23" t="s">
        <v>1332</v>
      </c>
      <c r="D185" s="23" t="s">
        <v>74</v>
      </c>
      <c r="E185" s="23">
        <v>17873292353</v>
      </c>
      <c r="F185" s="23" t="s">
        <v>1333</v>
      </c>
      <c r="G185" s="23" t="s">
        <v>23</v>
      </c>
      <c r="H185" s="24" t="s">
        <v>24</v>
      </c>
      <c r="I185" s="24"/>
      <c r="J185" s="24"/>
      <c r="K185" s="24"/>
      <c r="L185" s="28" t="s">
        <v>1334</v>
      </c>
      <c r="M185" s="28">
        <v>22</v>
      </c>
      <c r="N185" s="29" t="s">
        <v>1335</v>
      </c>
      <c r="O185" s="30" t="s">
        <v>38</v>
      </c>
      <c r="P185" s="30" t="s">
        <v>335</v>
      </c>
      <c r="Q185" s="30" t="s">
        <v>166</v>
      </c>
      <c r="R185" s="31" t="s">
        <v>1336</v>
      </c>
      <c r="S185" s="31" t="s">
        <v>1337</v>
      </c>
    </row>
    <row r="186" s="1" customFormat="1" ht="30" customHeight="1" spans="1:19">
      <c r="A186" s="8">
        <v>185</v>
      </c>
      <c r="B186" s="23" t="s">
        <v>347</v>
      </c>
      <c r="C186" s="23" t="s">
        <v>1338</v>
      </c>
      <c r="D186" s="23" t="s">
        <v>74</v>
      </c>
      <c r="E186" s="23">
        <v>18390982693</v>
      </c>
      <c r="F186" s="22" t="s">
        <v>1339</v>
      </c>
      <c r="G186" s="23" t="s">
        <v>23</v>
      </c>
      <c r="H186" s="24" t="s">
        <v>24</v>
      </c>
      <c r="I186" s="24"/>
      <c r="J186" s="24"/>
      <c r="K186" s="24"/>
      <c r="L186" s="28" t="s">
        <v>1340</v>
      </c>
      <c r="M186" s="28">
        <v>25</v>
      </c>
      <c r="N186" s="29" t="s">
        <v>1341</v>
      </c>
      <c r="O186" s="30" t="s">
        <v>38</v>
      </c>
      <c r="P186" s="30" t="s">
        <v>1342</v>
      </c>
      <c r="Q186" s="30" t="s">
        <v>1343</v>
      </c>
      <c r="R186" s="31" t="s">
        <v>1344</v>
      </c>
      <c r="S186" s="31" t="s">
        <v>1345</v>
      </c>
    </row>
    <row r="187" s="1" customFormat="1" ht="30" customHeight="1" spans="1:19">
      <c r="A187" s="8">
        <v>186</v>
      </c>
      <c r="B187" s="23" t="s">
        <v>347</v>
      </c>
      <c r="C187" s="23" t="s">
        <v>1346</v>
      </c>
      <c r="D187" s="23" t="s">
        <v>74</v>
      </c>
      <c r="E187" s="23">
        <v>15777127818</v>
      </c>
      <c r="F187" s="23" t="s">
        <v>1347</v>
      </c>
      <c r="G187" s="23" t="s">
        <v>23</v>
      </c>
      <c r="H187" s="24" t="s">
        <v>24</v>
      </c>
      <c r="I187" s="24"/>
      <c r="J187" s="24"/>
      <c r="K187" s="24"/>
      <c r="L187" s="28" t="s">
        <v>1348</v>
      </c>
      <c r="M187" s="28">
        <v>26</v>
      </c>
      <c r="N187" s="29" t="s">
        <v>1349</v>
      </c>
      <c r="O187" s="30" t="s">
        <v>38</v>
      </c>
      <c r="P187" s="30" t="s">
        <v>1350</v>
      </c>
      <c r="Q187" s="30" t="s">
        <v>580</v>
      </c>
      <c r="R187" s="31" t="s">
        <v>1351</v>
      </c>
      <c r="S187" s="31" t="s">
        <v>1352</v>
      </c>
    </row>
    <row r="188" s="1" customFormat="1" ht="30" customHeight="1" spans="1:19">
      <c r="A188" s="8">
        <v>187</v>
      </c>
      <c r="B188" s="23" t="s">
        <v>347</v>
      </c>
      <c r="C188" s="23" t="s">
        <v>1353</v>
      </c>
      <c r="D188" s="23" t="s">
        <v>21</v>
      </c>
      <c r="E188" s="23">
        <v>18684937534</v>
      </c>
      <c r="F188" s="23" t="s">
        <v>1354</v>
      </c>
      <c r="G188" s="23" t="s">
        <v>23</v>
      </c>
      <c r="H188" s="24" t="s">
        <v>24</v>
      </c>
      <c r="I188" s="24"/>
      <c r="J188" s="24"/>
      <c r="K188" s="24"/>
      <c r="L188" s="28" t="s">
        <v>1355</v>
      </c>
      <c r="M188" s="28">
        <v>29</v>
      </c>
      <c r="N188" s="29" t="s">
        <v>1356</v>
      </c>
      <c r="O188" s="30" t="s">
        <v>38</v>
      </c>
      <c r="P188" s="30" t="s">
        <v>228</v>
      </c>
      <c r="Q188" s="30" t="s">
        <v>492</v>
      </c>
      <c r="R188" s="31" t="s">
        <v>1357</v>
      </c>
      <c r="S188" s="31" t="s">
        <v>1358</v>
      </c>
    </row>
    <row r="189" s="1" customFormat="1" ht="30" customHeight="1" spans="1:19">
      <c r="A189" s="8">
        <v>188</v>
      </c>
      <c r="B189" s="23" t="s">
        <v>347</v>
      </c>
      <c r="C189" s="23" t="s">
        <v>1359</v>
      </c>
      <c r="D189" s="23" t="s">
        <v>74</v>
      </c>
      <c r="E189" s="23">
        <v>15911586580</v>
      </c>
      <c r="F189" s="23" t="s">
        <v>1360</v>
      </c>
      <c r="G189" s="23" t="s">
        <v>23</v>
      </c>
      <c r="H189" s="24" t="s">
        <v>24</v>
      </c>
      <c r="I189" s="24"/>
      <c r="J189" s="24"/>
      <c r="K189" s="24"/>
      <c r="L189" s="28" t="s">
        <v>1361</v>
      </c>
      <c r="M189" s="28">
        <v>33</v>
      </c>
      <c r="N189" s="29" t="s">
        <v>1362</v>
      </c>
      <c r="O189" s="30" t="s">
        <v>38</v>
      </c>
      <c r="P189" s="30" t="s">
        <v>579</v>
      </c>
      <c r="Q189" s="30" t="s">
        <v>1125</v>
      </c>
      <c r="R189" s="31" t="s">
        <v>1363</v>
      </c>
      <c r="S189" s="31" t="s">
        <v>1364</v>
      </c>
    </row>
    <row r="190" s="1" customFormat="1" ht="30" customHeight="1" spans="1:19">
      <c r="A190" s="8">
        <v>189</v>
      </c>
      <c r="B190" s="23" t="s">
        <v>347</v>
      </c>
      <c r="C190" s="23" t="s">
        <v>1365</v>
      </c>
      <c r="D190" s="23" t="s">
        <v>74</v>
      </c>
      <c r="E190" s="23">
        <v>15116123048</v>
      </c>
      <c r="F190" s="23" t="s">
        <v>1366</v>
      </c>
      <c r="G190" s="23" t="s">
        <v>23</v>
      </c>
      <c r="H190" s="24" t="s">
        <v>24</v>
      </c>
      <c r="I190" s="24"/>
      <c r="J190" s="24"/>
      <c r="K190" s="24"/>
      <c r="L190" s="28" t="s">
        <v>1367</v>
      </c>
      <c r="M190" s="28">
        <v>25</v>
      </c>
      <c r="N190" s="29" t="s">
        <v>1368</v>
      </c>
      <c r="O190" s="30" t="s">
        <v>38</v>
      </c>
      <c r="P190" s="30" t="s">
        <v>521</v>
      </c>
      <c r="Q190" s="30" t="s">
        <v>251</v>
      </c>
      <c r="R190" s="31" t="s">
        <v>1369</v>
      </c>
      <c r="S190" s="31" t="s">
        <v>1370</v>
      </c>
    </row>
    <row r="191" s="1" customFormat="1" ht="30" customHeight="1" spans="1:19">
      <c r="A191" s="8">
        <v>190</v>
      </c>
      <c r="B191" s="23" t="s">
        <v>347</v>
      </c>
      <c r="C191" s="23" t="s">
        <v>1371</v>
      </c>
      <c r="D191" s="23" t="s">
        <v>21</v>
      </c>
      <c r="E191" s="23">
        <v>13907839175</v>
      </c>
      <c r="F191" s="23" t="s">
        <v>1372</v>
      </c>
      <c r="G191" s="23" t="s">
        <v>23</v>
      </c>
      <c r="H191" s="24" t="s">
        <v>24</v>
      </c>
      <c r="I191" s="24"/>
      <c r="J191" s="24"/>
      <c r="K191" s="24"/>
      <c r="L191" s="28" t="s">
        <v>1373</v>
      </c>
      <c r="M191" s="28">
        <v>36</v>
      </c>
      <c r="N191" s="29" t="s">
        <v>1374</v>
      </c>
      <c r="O191" s="30" t="s">
        <v>38</v>
      </c>
      <c r="P191" s="30" t="s">
        <v>1375</v>
      </c>
      <c r="Q191" s="30" t="s">
        <v>1376</v>
      </c>
      <c r="R191" s="31" t="s">
        <v>1377</v>
      </c>
      <c r="S191" s="31" t="s">
        <v>1378</v>
      </c>
    </row>
    <row r="192" s="1" customFormat="1" ht="30" customHeight="1" spans="1:19">
      <c r="A192" s="8">
        <v>191</v>
      </c>
      <c r="B192" s="23" t="s">
        <v>347</v>
      </c>
      <c r="C192" s="23" t="s">
        <v>1379</v>
      </c>
      <c r="D192" s="23" t="s">
        <v>21</v>
      </c>
      <c r="E192" s="23">
        <v>15700724699</v>
      </c>
      <c r="F192" s="23" t="s">
        <v>1380</v>
      </c>
      <c r="G192" s="23" t="s">
        <v>23</v>
      </c>
      <c r="H192" s="24" t="s">
        <v>24</v>
      </c>
      <c r="I192" s="24"/>
      <c r="J192" s="24"/>
      <c r="K192" s="24"/>
      <c r="L192" s="28" t="s">
        <v>1381</v>
      </c>
      <c r="M192" s="28">
        <v>22</v>
      </c>
      <c r="N192" s="29" t="s">
        <v>1382</v>
      </c>
      <c r="O192" s="30" t="s">
        <v>38</v>
      </c>
      <c r="P192" s="30" t="s">
        <v>1383</v>
      </c>
      <c r="Q192" s="30" t="s">
        <v>698</v>
      </c>
      <c r="R192" s="31" t="s">
        <v>1384</v>
      </c>
      <c r="S192" s="31" t="s">
        <v>1385</v>
      </c>
    </row>
    <row r="193" s="1" customFormat="1" ht="30" customHeight="1" spans="1:19">
      <c r="A193" s="8">
        <v>192</v>
      </c>
      <c r="B193" s="23" t="s">
        <v>347</v>
      </c>
      <c r="C193" s="23" t="s">
        <v>1386</v>
      </c>
      <c r="D193" s="23" t="s">
        <v>74</v>
      </c>
      <c r="E193" s="23">
        <v>15173177091</v>
      </c>
      <c r="F193" s="22" t="s">
        <v>1387</v>
      </c>
      <c r="G193" s="23" t="s">
        <v>23</v>
      </c>
      <c r="H193" s="24" t="s">
        <v>24</v>
      </c>
      <c r="I193" s="24"/>
      <c r="J193" s="24"/>
      <c r="K193" s="24"/>
      <c r="L193" s="28" t="s">
        <v>1388</v>
      </c>
      <c r="M193" s="28">
        <v>24</v>
      </c>
      <c r="N193" s="29" t="s">
        <v>1389</v>
      </c>
      <c r="O193" s="30" t="s">
        <v>38</v>
      </c>
      <c r="P193" s="30" t="s">
        <v>1390</v>
      </c>
      <c r="Q193" s="30" t="s">
        <v>1391</v>
      </c>
      <c r="R193" s="31" t="s">
        <v>1392</v>
      </c>
      <c r="S193" s="31" t="s">
        <v>1393</v>
      </c>
    </row>
    <row r="194" s="1" customFormat="1" ht="30" customHeight="1" spans="1:19">
      <c r="A194" s="8">
        <v>193</v>
      </c>
      <c r="B194" s="23" t="s">
        <v>347</v>
      </c>
      <c r="C194" s="23" t="s">
        <v>1394</v>
      </c>
      <c r="D194" s="23" t="s">
        <v>21</v>
      </c>
      <c r="E194" s="23">
        <v>18473489343</v>
      </c>
      <c r="F194" s="23" t="s">
        <v>1395</v>
      </c>
      <c r="G194" s="23" t="s">
        <v>23</v>
      </c>
      <c r="H194" s="24" t="s">
        <v>24</v>
      </c>
      <c r="I194" s="24"/>
      <c r="J194" s="24"/>
      <c r="K194" s="24"/>
      <c r="L194" s="28" t="s">
        <v>1396</v>
      </c>
      <c r="M194" s="28">
        <v>25</v>
      </c>
      <c r="N194" s="29" t="s">
        <v>1397</v>
      </c>
      <c r="O194" s="30" t="s">
        <v>38</v>
      </c>
      <c r="P194" s="30" t="s">
        <v>1398</v>
      </c>
      <c r="Q194" s="30" t="s">
        <v>1399</v>
      </c>
      <c r="R194" s="31" t="s">
        <v>1400</v>
      </c>
      <c r="S194" s="31" t="s">
        <v>1401</v>
      </c>
    </row>
    <row r="195" s="1" customFormat="1" ht="30" customHeight="1" spans="1:19">
      <c r="A195" s="8">
        <v>194</v>
      </c>
      <c r="B195" s="23" t="s">
        <v>347</v>
      </c>
      <c r="C195" s="23" t="s">
        <v>1402</v>
      </c>
      <c r="D195" s="23" t="s">
        <v>74</v>
      </c>
      <c r="E195" s="23">
        <v>15111039634</v>
      </c>
      <c r="F195" s="23" t="s">
        <v>1403</v>
      </c>
      <c r="G195" s="23" t="s">
        <v>23</v>
      </c>
      <c r="H195" s="24" t="s">
        <v>24</v>
      </c>
      <c r="I195" s="24"/>
      <c r="J195" s="24"/>
      <c r="K195" s="24"/>
      <c r="L195" s="28" t="s">
        <v>1404</v>
      </c>
      <c r="M195" s="28">
        <v>27</v>
      </c>
      <c r="N195" s="29" t="s">
        <v>1405</v>
      </c>
      <c r="O195" s="30" t="s">
        <v>38</v>
      </c>
      <c r="P195" s="30" t="s">
        <v>242</v>
      </c>
      <c r="Q195" s="30" t="s">
        <v>213</v>
      </c>
      <c r="R195" s="31" t="s">
        <v>1406</v>
      </c>
      <c r="S195" s="31" t="s">
        <v>1407</v>
      </c>
    </row>
    <row r="196" s="1" customFormat="1" ht="30" customHeight="1" spans="1:19">
      <c r="A196" s="8">
        <v>195</v>
      </c>
      <c r="B196" s="23" t="s">
        <v>347</v>
      </c>
      <c r="C196" s="23" t="s">
        <v>1408</v>
      </c>
      <c r="D196" s="23" t="s">
        <v>21</v>
      </c>
      <c r="E196" s="23">
        <v>13974984072</v>
      </c>
      <c r="F196" s="23" t="s">
        <v>1409</v>
      </c>
      <c r="G196" s="23" t="s">
        <v>23</v>
      </c>
      <c r="H196" s="24" t="s">
        <v>24</v>
      </c>
      <c r="I196" s="24"/>
      <c r="J196" s="24"/>
      <c r="K196" s="24"/>
      <c r="L196" s="28" t="s">
        <v>1410</v>
      </c>
      <c r="M196" s="28">
        <v>27</v>
      </c>
      <c r="N196" s="29" t="s">
        <v>1411</v>
      </c>
      <c r="O196" s="30" t="s">
        <v>38</v>
      </c>
      <c r="P196" s="30" t="s">
        <v>305</v>
      </c>
      <c r="Q196" s="30" t="s">
        <v>745</v>
      </c>
      <c r="R196" s="31" t="s">
        <v>1412</v>
      </c>
      <c r="S196" s="31" t="s">
        <v>1413</v>
      </c>
    </row>
    <row r="197" s="1" customFormat="1" ht="30" customHeight="1" spans="1:19">
      <c r="A197" s="8">
        <v>196</v>
      </c>
      <c r="B197" s="23" t="s">
        <v>347</v>
      </c>
      <c r="C197" s="23" t="s">
        <v>1414</v>
      </c>
      <c r="D197" s="23" t="s">
        <v>21</v>
      </c>
      <c r="E197" s="23">
        <v>18508491457</v>
      </c>
      <c r="F197" s="22" t="s">
        <v>1415</v>
      </c>
      <c r="G197" s="23" t="s">
        <v>23</v>
      </c>
      <c r="H197" s="24" t="s">
        <v>24</v>
      </c>
      <c r="I197" s="24"/>
      <c r="J197" s="24"/>
      <c r="K197" s="24"/>
      <c r="L197" s="28" t="s">
        <v>1416</v>
      </c>
      <c r="M197" s="28">
        <v>22</v>
      </c>
      <c r="N197" s="29" t="s">
        <v>1417</v>
      </c>
      <c r="O197" s="30" t="s">
        <v>38</v>
      </c>
      <c r="P197" s="30" t="s">
        <v>1418</v>
      </c>
      <c r="Q197" s="30" t="s">
        <v>104</v>
      </c>
      <c r="R197" s="31" t="s">
        <v>1419</v>
      </c>
      <c r="S197" s="31" t="s">
        <v>1420</v>
      </c>
    </row>
    <row r="198" s="1" customFormat="1" ht="30" customHeight="1" spans="1:19">
      <c r="A198" s="8">
        <v>197</v>
      </c>
      <c r="B198" s="23" t="s">
        <v>347</v>
      </c>
      <c r="C198" s="23" t="s">
        <v>1421</v>
      </c>
      <c r="D198" s="23" t="s">
        <v>74</v>
      </c>
      <c r="E198" s="23">
        <v>15773371953</v>
      </c>
      <c r="F198" s="23" t="s">
        <v>1422</v>
      </c>
      <c r="G198" s="23" t="s">
        <v>23</v>
      </c>
      <c r="H198" s="24" t="s">
        <v>24</v>
      </c>
      <c r="I198" s="24"/>
      <c r="J198" s="24"/>
      <c r="K198" s="24"/>
      <c r="L198" s="28" t="s">
        <v>1423</v>
      </c>
      <c r="M198" s="28">
        <v>22</v>
      </c>
      <c r="N198" s="29" t="s">
        <v>1424</v>
      </c>
      <c r="O198" s="30" t="s">
        <v>38</v>
      </c>
      <c r="P198" s="30" t="s">
        <v>1425</v>
      </c>
      <c r="Q198" s="30" t="s">
        <v>79</v>
      </c>
      <c r="R198" s="31" t="s">
        <v>1426</v>
      </c>
      <c r="S198" s="31" t="s">
        <v>1427</v>
      </c>
    </row>
    <row r="199" s="1" customFormat="1" ht="30" customHeight="1" spans="1:19">
      <c r="A199" s="8">
        <v>198</v>
      </c>
      <c r="B199" s="23" t="s">
        <v>347</v>
      </c>
      <c r="C199" s="23" t="s">
        <v>1428</v>
      </c>
      <c r="D199" s="23" t="s">
        <v>74</v>
      </c>
      <c r="E199" s="23">
        <v>15084758568</v>
      </c>
      <c r="F199" s="23" t="s">
        <v>1429</v>
      </c>
      <c r="G199" s="23" t="s">
        <v>23</v>
      </c>
      <c r="H199" s="24" t="s">
        <v>24</v>
      </c>
      <c r="I199" s="24"/>
      <c r="J199" s="24"/>
      <c r="K199" s="24"/>
      <c r="L199" s="28" t="s">
        <v>1430</v>
      </c>
      <c r="M199" s="28">
        <v>22</v>
      </c>
      <c r="N199" s="29" t="s">
        <v>1431</v>
      </c>
      <c r="O199" s="30" t="s">
        <v>38</v>
      </c>
      <c r="P199" s="30" t="s">
        <v>1432</v>
      </c>
      <c r="Q199" s="30" t="s">
        <v>336</v>
      </c>
      <c r="R199" s="31" t="s">
        <v>1433</v>
      </c>
      <c r="S199" s="31" t="s">
        <v>1434</v>
      </c>
    </row>
    <row r="200" s="1" customFormat="1" ht="30" customHeight="1" spans="1:19">
      <c r="A200" s="8">
        <v>199</v>
      </c>
      <c r="B200" s="23" t="s">
        <v>347</v>
      </c>
      <c r="C200" s="23" t="s">
        <v>1435</v>
      </c>
      <c r="D200" s="23" t="s">
        <v>21</v>
      </c>
      <c r="E200" s="23">
        <v>13755003689</v>
      </c>
      <c r="F200" s="23" t="s">
        <v>1436</v>
      </c>
      <c r="G200" s="23" t="s">
        <v>23</v>
      </c>
      <c r="H200" s="24" t="s">
        <v>24</v>
      </c>
      <c r="I200" s="24"/>
      <c r="J200" s="24"/>
      <c r="K200" s="24"/>
      <c r="L200" s="41" t="s">
        <v>1437</v>
      </c>
      <c r="M200" s="28">
        <v>33</v>
      </c>
      <c r="N200" s="29" t="s">
        <v>1438</v>
      </c>
      <c r="O200" s="30" t="s">
        <v>38</v>
      </c>
      <c r="P200" s="30" t="s">
        <v>228</v>
      </c>
      <c r="Q200" s="30" t="s">
        <v>95</v>
      </c>
      <c r="R200" s="31" t="s">
        <v>1439</v>
      </c>
      <c r="S200" s="31" t="s">
        <v>1440</v>
      </c>
    </row>
    <row r="201" s="1" customFormat="1" ht="30" customHeight="1" spans="1:19">
      <c r="A201" s="8">
        <v>200</v>
      </c>
      <c r="B201" s="23" t="s">
        <v>347</v>
      </c>
      <c r="C201" s="23" t="s">
        <v>1441</v>
      </c>
      <c r="D201" s="23" t="s">
        <v>21</v>
      </c>
      <c r="E201" s="23">
        <v>18202757661</v>
      </c>
      <c r="F201" s="23" t="s">
        <v>1442</v>
      </c>
      <c r="G201" s="23" t="s">
        <v>23</v>
      </c>
      <c r="H201" s="24" t="s">
        <v>24</v>
      </c>
      <c r="I201" s="24"/>
      <c r="J201" s="24"/>
      <c r="K201" s="24"/>
      <c r="L201" s="28" t="s">
        <v>1443</v>
      </c>
      <c r="M201" s="28">
        <v>28</v>
      </c>
      <c r="N201" s="29" t="s">
        <v>1444</v>
      </c>
      <c r="O201" s="30" t="s">
        <v>38</v>
      </c>
      <c r="P201" s="30" t="s">
        <v>1390</v>
      </c>
      <c r="Q201" s="30" t="s">
        <v>1445</v>
      </c>
      <c r="R201" s="31" t="s">
        <v>1446</v>
      </c>
      <c r="S201" s="31" t="s">
        <v>1447</v>
      </c>
    </row>
    <row r="202" s="1" customFormat="1" ht="30" customHeight="1" spans="1:19">
      <c r="A202" s="8">
        <v>201</v>
      </c>
      <c r="B202" s="23" t="s">
        <v>347</v>
      </c>
      <c r="C202" s="23" t="s">
        <v>1448</v>
      </c>
      <c r="D202" s="23" t="s">
        <v>74</v>
      </c>
      <c r="E202" s="23">
        <v>18124293793</v>
      </c>
      <c r="F202" s="23" t="s">
        <v>1449</v>
      </c>
      <c r="G202" s="23" t="s">
        <v>23</v>
      </c>
      <c r="H202" s="24" t="s">
        <v>24</v>
      </c>
      <c r="I202" s="24"/>
      <c r="J202" s="24"/>
      <c r="K202" s="24"/>
      <c r="L202" s="28" t="s">
        <v>1450</v>
      </c>
      <c r="M202" s="28">
        <v>25</v>
      </c>
      <c r="N202" s="29" t="s">
        <v>1451</v>
      </c>
      <c r="O202" s="30" t="s">
        <v>38</v>
      </c>
      <c r="P202" s="30" t="s">
        <v>387</v>
      </c>
      <c r="Q202" s="30" t="s">
        <v>1452</v>
      </c>
      <c r="R202" s="31" t="s">
        <v>1453</v>
      </c>
      <c r="S202" s="31" t="s">
        <v>1454</v>
      </c>
    </row>
    <row r="203" s="1" customFormat="1" ht="30" customHeight="1" spans="1:19">
      <c r="A203" s="8">
        <v>202</v>
      </c>
      <c r="B203" s="23" t="s">
        <v>19</v>
      </c>
      <c r="C203" s="37" t="s">
        <v>1455</v>
      </c>
      <c r="D203" s="37" t="s">
        <v>21</v>
      </c>
      <c r="E203" s="37">
        <v>13177406975</v>
      </c>
      <c r="F203" s="37" t="s">
        <v>1456</v>
      </c>
      <c r="G203" s="23" t="s">
        <v>23</v>
      </c>
      <c r="H203" s="24" t="s">
        <v>24</v>
      </c>
      <c r="I203" s="24"/>
      <c r="J203" s="24"/>
      <c r="K203" s="24"/>
      <c r="L203" s="53" t="s">
        <v>1457</v>
      </c>
      <c r="M203" s="23">
        <v>35</v>
      </c>
      <c r="N203" s="29">
        <v>31487</v>
      </c>
      <c r="O203" s="30" t="s">
        <v>1458</v>
      </c>
      <c r="P203" s="30" t="s">
        <v>1459</v>
      </c>
      <c r="Q203" s="30" t="s">
        <v>40</v>
      </c>
      <c r="R203" s="31" t="s">
        <v>1460</v>
      </c>
      <c r="S203" s="31" t="s">
        <v>1461</v>
      </c>
    </row>
    <row r="204" s="1" customFormat="1" ht="30" customHeight="1" spans="1:19">
      <c r="A204" s="8">
        <v>203</v>
      </c>
      <c r="B204" s="23" t="s">
        <v>98</v>
      </c>
      <c r="C204" s="23" t="s">
        <v>1462</v>
      </c>
      <c r="D204" s="23" t="s">
        <v>21</v>
      </c>
      <c r="E204" s="23">
        <v>15367101166</v>
      </c>
      <c r="F204" s="38" t="s">
        <v>1463</v>
      </c>
      <c r="G204" s="23" t="s">
        <v>399</v>
      </c>
      <c r="H204" s="24" t="s">
        <v>1464</v>
      </c>
      <c r="I204" s="24"/>
      <c r="J204" s="24"/>
      <c r="K204" s="24"/>
      <c r="L204" s="28" t="s">
        <v>24</v>
      </c>
      <c r="M204" s="23">
        <v>35</v>
      </c>
      <c r="N204" s="29">
        <v>31385</v>
      </c>
      <c r="O204" s="30" t="s">
        <v>1458</v>
      </c>
      <c r="P204" s="30" t="s">
        <v>1465</v>
      </c>
      <c r="Q204" s="30" t="s">
        <v>1466</v>
      </c>
      <c r="R204" s="31" t="s">
        <v>1467</v>
      </c>
      <c r="S204" s="31" t="s">
        <v>1468</v>
      </c>
    </row>
    <row r="205" s="1" customFormat="1" ht="30" customHeight="1" spans="1:19">
      <c r="A205" s="8">
        <v>204</v>
      </c>
      <c r="B205" s="8" t="s">
        <v>354</v>
      </c>
      <c r="C205" s="8" t="s">
        <v>1469</v>
      </c>
      <c r="D205" s="8" t="s">
        <v>74</v>
      </c>
      <c r="E205" s="8">
        <v>18890390411</v>
      </c>
      <c r="F205" s="8" t="s">
        <v>1470</v>
      </c>
      <c r="G205" s="23" t="s">
        <v>399</v>
      </c>
      <c r="H205" s="21" t="s">
        <v>1464</v>
      </c>
      <c r="I205" s="21"/>
      <c r="J205" s="21"/>
      <c r="K205" s="21"/>
      <c r="L205" s="28" t="s">
        <v>24</v>
      </c>
      <c r="M205" s="23">
        <v>34</v>
      </c>
      <c r="N205" s="29" t="s">
        <v>1471</v>
      </c>
      <c r="O205" s="30" t="s">
        <v>1458</v>
      </c>
      <c r="P205" s="30" t="s">
        <v>803</v>
      </c>
      <c r="Q205" s="30" t="s">
        <v>95</v>
      </c>
      <c r="R205" s="31" t="s">
        <v>1472</v>
      </c>
      <c r="S205" s="31" t="s">
        <v>1473</v>
      </c>
    </row>
    <row r="206" s="1" customFormat="1" ht="30" customHeight="1" spans="1:19">
      <c r="A206" s="8">
        <v>205</v>
      </c>
      <c r="B206" s="8" t="s">
        <v>354</v>
      </c>
      <c r="C206" s="8" t="s">
        <v>1474</v>
      </c>
      <c r="D206" s="8" t="s">
        <v>74</v>
      </c>
      <c r="E206" s="8">
        <v>17872766837</v>
      </c>
      <c r="F206" s="9" t="s">
        <v>1475</v>
      </c>
      <c r="G206" s="23" t="s">
        <v>399</v>
      </c>
      <c r="H206" s="21" t="s">
        <v>1464</v>
      </c>
      <c r="I206" s="21"/>
      <c r="J206" s="21"/>
      <c r="K206" s="21"/>
      <c r="L206" s="28" t="s">
        <v>24</v>
      </c>
      <c r="M206" s="23">
        <v>27</v>
      </c>
      <c r="N206" s="29">
        <v>34463</v>
      </c>
      <c r="O206" s="30" t="s">
        <v>1458</v>
      </c>
      <c r="P206" s="30" t="s">
        <v>1476</v>
      </c>
      <c r="Q206" s="30" t="s">
        <v>190</v>
      </c>
      <c r="R206" s="31" t="s">
        <v>1477</v>
      </c>
      <c r="S206" s="31" t="s">
        <v>1478</v>
      </c>
    </row>
    <row r="207" s="1" customFormat="1" ht="30" customHeight="1" spans="1:19">
      <c r="A207" s="8">
        <v>206</v>
      </c>
      <c r="B207" s="8" t="s">
        <v>354</v>
      </c>
      <c r="C207" s="8" t="s">
        <v>1479</v>
      </c>
      <c r="D207" s="8" t="s">
        <v>21</v>
      </c>
      <c r="E207" s="8">
        <v>18670708503</v>
      </c>
      <c r="F207" s="8" t="s">
        <v>1480</v>
      </c>
      <c r="G207" s="23" t="s">
        <v>399</v>
      </c>
      <c r="H207" s="21" t="s">
        <v>1464</v>
      </c>
      <c r="I207" s="21"/>
      <c r="J207" s="21"/>
      <c r="K207" s="21"/>
      <c r="L207" s="28" t="s">
        <v>24</v>
      </c>
      <c r="M207" s="23">
        <v>31</v>
      </c>
      <c r="N207" s="29">
        <v>33021</v>
      </c>
      <c r="O207" s="30" t="s">
        <v>1458</v>
      </c>
      <c r="P207" s="30" t="s">
        <v>103</v>
      </c>
      <c r="Q207" s="30" t="s">
        <v>31</v>
      </c>
      <c r="R207" s="31" t="s">
        <v>1481</v>
      </c>
      <c r="S207" s="31" t="s">
        <v>1482</v>
      </c>
    </row>
    <row r="208" s="1" customFormat="1" ht="30" customHeight="1" spans="1:19">
      <c r="A208" s="8">
        <v>207</v>
      </c>
      <c r="B208" s="8" t="s">
        <v>354</v>
      </c>
      <c r="C208" s="8" t="s">
        <v>1483</v>
      </c>
      <c r="D208" s="8" t="s">
        <v>74</v>
      </c>
      <c r="E208" s="8">
        <v>15973189328</v>
      </c>
      <c r="F208" s="9" t="s">
        <v>1484</v>
      </c>
      <c r="G208" s="23" t="s">
        <v>399</v>
      </c>
      <c r="H208" s="21" t="s">
        <v>1464</v>
      </c>
      <c r="I208" s="21"/>
      <c r="J208" s="21"/>
      <c r="K208" s="21"/>
      <c r="L208" s="28" t="s">
        <v>24</v>
      </c>
      <c r="M208" s="23">
        <v>36</v>
      </c>
      <c r="N208" s="29">
        <v>31116</v>
      </c>
      <c r="O208" s="30" t="s">
        <v>1458</v>
      </c>
      <c r="P208" s="30" t="s">
        <v>803</v>
      </c>
      <c r="Q208" s="30" t="s">
        <v>1485</v>
      </c>
      <c r="R208" s="31" t="s">
        <v>1486</v>
      </c>
      <c r="S208" s="31" t="s">
        <v>1487</v>
      </c>
    </row>
    <row r="209" s="1" customFormat="1" ht="30" customHeight="1" spans="1:19">
      <c r="A209" s="8">
        <v>208</v>
      </c>
      <c r="B209" s="8" t="s">
        <v>354</v>
      </c>
      <c r="C209" s="8" t="s">
        <v>1488</v>
      </c>
      <c r="D209" s="8" t="s">
        <v>21</v>
      </c>
      <c r="E209" s="8">
        <v>15717996079</v>
      </c>
      <c r="F209" s="8" t="s">
        <v>1489</v>
      </c>
      <c r="G209" s="23" t="s">
        <v>399</v>
      </c>
      <c r="H209" s="21" t="s">
        <v>1464</v>
      </c>
      <c r="I209" s="21"/>
      <c r="J209" s="21"/>
      <c r="K209" s="21"/>
      <c r="L209" s="42" t="s">
        <v>24</v>
      </c>
      <c r="M209" s="8">
        <v>31</v>
      </c>
      <c r="N209" s="43">
        <v>32704</v>
      </c>
      <c r="O209" s="30" t="s">
        <v>1458</v>
      </c>
      <c r="P209" s="35" t="s">
        <v>1490</v>
      </c>
      <c r="Q209" s="35" t="s">
        <v>630</v>
      </c>
      <c r="R209" s="36" t="s">
        <v>1491</v>
      </c>
      <c r="S209" s="36" t="s">
        <v>1492</v>
      </c>
    </row>
    <row r="210" s="1" customFormat="1" ht="30" customHeight="1" spans="1:19">
      <c r="A210" s="8">
        <v>209</v>
      </c>
      <c r="B210" s="8" t="s">
        <v>354</v>
      </c>
      <c r="C210" s="8" t="s">
        <v>1493</v>
      </c>
      <c r="D210" s="8" t="s">
        <v>21</v>
      </c>
      <c r="E210" s="8">
        <v>15200393857</v>
      </c>
      <c r="F210" s="8" t="s">
        <v>1494</v>
      </c>
      <c r="G210" s="23" t="s">
        <v>399</v>
      </c>
      <c r="H210" s="21" t="s">
        <v>1464</v>
      </c>
      <c r="I210" s="21"/>
      <c r="J210" s="21"/>
      <c r="K210" s="21"/>
      <c r="L210" s="28" t="s">
        <v>24</v>
      </c>
      <c r="M210" s="23">
        <v>29</v>
      </c>
      <c r="N210" s="29">
        <v>33527</v>
      </c>
      <c r="O210" s="30" t="s">
        <v>1458</v>
      </c>
      <c r="P210" s="30" t="s">
        <v>387</v>
      </c>
      <c r="Q210" s="30" t="s">
        <v>1495</v>
      </c>
      <c r="R210" s="31" t="s">
        <v>1496</v>
      </c>
      <c r="S210" s="31" t="s">
        <v>1497</v>
      </c>
    </row>
    <row r="211" s="1" customFormat="1" ht="30" customHeight="1" spans="1:19">
      <c r="A211" s="8">
        <v>210</v>
      </c>
      <c r="B211" s="8" t="s">
        <v>354</v>
      </c>
      <c r="C211" s="8" t="s">
        <v>1498</v>
      </c>
      <c r="D211" s="8" t="s">
        <v>74</v>
      </c>
      <c r="E211" s="8">
        <v>18873279671</v>
      </c>
      <c r="F211" s="8" t="s">
        <v>1499</v>
      </c>
      <c r="G211" s="23" t="s">
        <v>399</v>
      </c>
      <c r="H211" s="21" t="s">
        <v>1464</v>
      </c>
      <c r="I211" s="21"/>
      <c r="J211" s="21"/>
      <c r="K211" s="21"/>
      <c r="L211" s="28" t="s">
        <v>24</v>
      </c>
      <c r="M211" s="23">
        <v>33</v>
      </c>
      <c r="N211" s="29" t="s">
        <v>1500</v>
      </c>
      <c r="O211" s="30" t="s">
        <v>1458</v>
      </c>
      <c r="P211" s="30" t="s">
        <v>1501</v>
      </c>
      <c r="Q211" s="30" t="s">
        <v>670</v>
      </c>
      <c r="R211" s="31" t="s">
        <v>1502</v>
      </c>
      <c r="S211" s="31" t="s">
        <v>1503</v>
      </c>
    </row>
    <row r="212" s="1" customFormat="1" ht="30" customHeight="1" spans="1:19">
      <c r="A212" s="8">
        <v>211</v>
      </c>
      <c r="B212" s="8" t="s">
        <v>354</v>
      </c>
      <c r="C212" s="8" t="s">
        <v>1504</v>
      </c>
      <c r="D212" s="8" t="s">
        <v>21</v>
      </c>
      <c r="E212" s="8">
        <v>17603013006</v>
      </c>
      <c r="F212" s="8" t="s">
        <v>1505</v>
      </c>
      <c r="G212" s="23" t="s">
        <v>399</v>
      </c>
      <c r="H212" s="21" t="s">
        <v>1464</v>
      </c>
      <c r="I212" s="21"/>
      <c r="J212" s="21"/>
      <c r="K212" s="21"/>
      <c r="L212" s="28" t="s">
        <v>24</v>
      </c>
      <c r="M212" s="23">
        <v>30</v>
      </c>
      <c r="N212" s="29" t="s">
        <v>1506</v>
      </c>
      <c r="O212" s="30" t="s">
        <v>1458</v>
      </c>
      <c r="P212" s="30" t="s">
        <v>1507</v>
      </c>
      <c r="Q212" s="30" t="s">
        <v>95</v>
      </c>
      <c r="R212" s="31" t="s">
        <v>1508</v>
      </c>
      <c r="S212" s="31" t="s">
        <v>1509</v>
      </c>
    </row>
    <row r="213" s="1" customFormat="1" ht="30" customHeight="1" spans="1:19">
      <c r="A213" s="8">
        <v>212</v>
      </c>
      <c r="B213" s="23" t="s">
        <v>354</v>
      </c>
      <c r="C213" s="23" t="s">
        <v>1510</v>
      </c>
      <c r="D213" s="23" t="s">
        <v>74</v>
      </c>
      <c r="E213" s="23">
        <v>15886681827</v>
      </c>
      <c r="F213" s="23" t="s">
        <v>1511</v>
      </c>
      <c r="G213" s="23" t="s">
        <v>399</v>
      </c>
      <c r="H213" s="24" t="s">
        <v>1464</v>
      </c>
      <c r="I213" s="24"/>
      <c r="J213" s="24"/>
      <c r="K213" s="24"/>
      <c r="L213" s="28" t="s">
        <v>24</v>
      </c>
      <c r="M213" s="23">
        <v>28</v>
      </c>
      <c r="N213" s="29">
        <v>33955</v>
      </c>
      <c r="O213" s="30" t="s">
        <v>1458</v>
      </c>
      <c r="P213" s="30" t="s">
        <v>1512</v>
      </c>
      <c r="Q213" s="30" t="s">
        <v>1513</v>
      </c>
      <c r="R213" s="31" t="s">
        <v>1514</v>
      </c>
      <c r="S213" s="31" t="s">
        <v>1515</v>
      </c>
    </row>
    <row r="214" s="1" customFormat="1" ht="30" customHeight="1" spans="1:19">
      <c r="A214" s="8">
        <v>213</v>
      </c>
      <c r="B214" s="23" t="s">
        <v>354</v>
      </c>
      <c r="C214" s="23" t="s">
        <v>510</v>
      </c>
      <c r="D214" s="23" t="s">
        <v>21</v>
      </c>
      <c r="E214" s="23">
        <v>13786217828</v>
      </c>
      <c r="F214" s="23" t="s">
        <v>1516</v>
      </c>
      <c r="G214" s="23" t="s">
        <v>399</v>
      </c>
      <c r="H214" s="24" t="s">
        <v>1464</v>
      </c>
      <c r="I214" s="24"/>
      <c r="J214" s="24"/>
      <c r="K214" s="24"/>
      <c r="L214" s="28" t="s">
        <v>24</v>
      </c>
      <c r="M214" s="23">
        <v>31</v>
      </c>
      <c r="N214" s="29">
        <v>32832</v>
      </c>
      <c r="O214" s="30" t="s">
        <v>1458</v>
      </c>
      <c r="P214" s="30" t="s">
        <v>1517</v>
      </c>
      <c r="Q214" s="30" t="s">
        <v>372</v>
      </c>
      <c r="R214" s="31" t="s">
        <v>1518</v>
      </c>
      <c r="S214" s="31" t="s">
        <v>1519</v>
      </c>
    </row>
    <row r="215" s="1" customFormat="1" ht="30" customHeight="1" spans="1:19">
      <c r="A215" s="8">
        <v>214</v>
      </c>
      <c r="B215" s="23" t="s">
        <v>354</v>
      </c>
      <c r="C215" s="23" t="s">
        <v>1520</v>
      </c>
      <c r="D215" s="23" t="s">
        <v>21</v>
      </c>
      <c r="E215" s="23">
        <v>18721697052</v>
      </c>
      <c r="F215" s="23" t="s">
        <v>1521</v>
      </c>
      <c r="G215" s="23" t="s">
        <v>399</v>
      </c>
      <c r="H215" s="24" t="s">
        <v>1464</v>
      </c>
      <c r="I215" s="24"/>
      <c r="J215" s="24"/>
      <c r="K215" s="24"/>
      <c r="L215" s="28" t="s">
        <v>24</v>
      </c>
      <c r="M215" s="23">
        <v>31</v>
      </c>
      <c r="N215" s="29">
        <v>32978</v>
      </c>
      <c r="O215" s="30" t="s">
        <v>1458</v>
      </c>
      <c r="P215" s="30" t="s">
        <v>1522</v>
      </c>
      <c r="Q215" s="30" t="s">
        <v>1523</v>
      </c>
      <c r="R215" s="31" t="s">
        <v>1524</v>
      </c>
      <c r="S215" s="31" t="s">
        <v>1525</v>
      </c>
    </row>
    <row r="216" s="1" customFormat="1" ht="30" customHeight="1" spans="1:19">
      <c r="A216" s="8">
        <v>215</v>
      </c>
      <c r="B216" s="8" t="s">
        <v>448</v>
      </c>
      <c r="C216" s="8" t="s">
        <v>1526</v>
      </c>
      <c r="D216" s="8" t="s">
        <v>74</v>
      </c>
      <c r="E216" s="8">
        <v>18374874409</v>
      </c>
      <c r="F216" s="8" t="s">
        <v>24</v>
      </c>
      <c r="G216" s="23" t="s">
        <v>399</v>
      </c>
      <c r="H216" s="21" t="s">
        <v>1464</v>
      </c>
      <c r="I216" s="21"/>
      <c r="J216" s="21"/>
      <c r="K216" s="21"/>
      <c r="L216" s="28" t="s">
        <v>24</v>
      </c>
      <c r="M216" s="23">
        <v>28</v>
      </c>
      <c r="N216" s="29">
        <v>34122</v>
      </c>
      <c r="O216" s="30" t="s">
        <v>1458</v>
      </c>
      <c r="P216" s="30" t="s">
        <v>542</v>
      </c>
      <c r="Q216" s="30" t="s">
        <v>372</v>
      </c>
      <c r="R216" s="31" t="s">
        <v>1527</v>
      </c>
      <c r="S216" s="31" t="s">
        <v>712</v>
      </c>
    </row>
    <row r="217" s="1" customFormat="1" ht="30" customHeight="1" spans="1:19">
      <c r="A217" s="8">
        <v>216</v>
      </c>
      <c r="B217" s="8" t="s">
        <v>347</v>
      </c>
      <c r="C217" s="8" t="s">
        <v>1528</v>
      </c>
      <c r="D217" s="8" t="s">
        <v>74</v>
      </c>
      <c r="E217" s="8">
        <v>18229481383</v>
      </c>
      <c r="F217" s="9" t="s">
        <v>1529</v>
      </c>
      <c r="G217" s="23" t="s">
        <v>399</v>
      </c>
      <c r="H217" s="21" t="s">
        <v>1464</v>
      </c>
      <c r="I217" s="21"/>
      <c r="J217" s="21"/>
      <c r="K217" s="21"/>
      <c r="L217" s="28" t="s">
        <v>24</v>
      </c>
      <c r="M217" s="23">
        <v>27</v>
      </c>
      <c r="N217" s="29">
        <v>34245</v>
      </c>
      <c r="O217" s="30" t="s">
        <v>1458</v>
      </c>
      <c r="P217" s="23" t="s">
        <v>1530</v>
      </c>
      <c r="Q217" s="23" t="s">
        <v>104</v>
      </c>
      <c r="R217" s="24" t="s">
        <v>1531</v>
      </c>
      <c r="S217" s="24" t="s">
        <v>1532</v>
      </c>
    </row>
    <row r="218" s="1" customFormat="1" ht="30" customHeight="1" spans="1:19">
      <c r="A218" s="8">
        <v>217</v>
      </c>
      <c r="B218" s="23" t="s">
        <v>347</v>
      </c>
      <c r="C218" s="37" t="s">
        <v>1533</v>
      </c>
      <c r="D218" s="37" t="s">
        <v>21</v>
      </c>
      <c r="E218" s="37">
        <v>18273760355</v>
      </c>
      <c r="F218" s="39" t="s">
        <v>1534</v>
      </c>
      <c r="G218" s="23" t="s">
        <v>23</v>
      </c>
      <c r="H218" s="40" t="s">
        <v>24</v>
      </c>
      <c r="I218" s="40"/>
      <c r="J218" s="40"/>
      <c r="K218" s="40"/>
      <c r="L218" s="54" t="s">
        <v>1535</v>
      </c>
      <c r="M218" s="23">
        <v>25</v>
      </c>
      <c r="N218" s="29">
        <v>35071</v>
      </c>
      <c r="O218" s="30" t="s">
        <v>1536</v>
      </c>
      <c r="P218" s="30" t="s">
        <v>579</v>
      </c>
      <c r="Q218" s="30" t="s">
        <v>1537</v>
      </c>
      <c r="R218" s="45" t="s">
        <v>1538</v>
      </c>
      <c r="S218" s="45" t="s">
        <v>1539</v>
      </c>
    </row>
    <row r="219" s="1" customFormat="1" ht="30" customHeight="1" spans="1:19">
      <c r="A219" s="8">
        <v>218</v>
      </c>
      <c r="B219" s="23" t="s">
        <v>347</v>
      </c>
      <c r="C219" s="37" t="s">
        <v>1540</v>
      </c>
      <c r="D219" s="37" t="s">
        <v>21</v>
      </c>
      <c r="E219" s="37">
        <v>13707997523</v>
      </c>
      <c r="F219" s="39" t="s">
        <v>1541</v>
      </c>
      <c r="G219" s="23" t="s">
        <v>23</v>
      </c>
      <c r="H219" s="40" t="s">
        <v>24</v>
      </c>
      <c r="I219" s="40"/>
      <c r="J219" s="40"/>
      <c r="K219" s="40"/>
      <c r="L219" s="53" t="s">
        <v>1542</v>
      </c>
      <c r="M219" s="23">
        <v>27</v>
      </c>
      <c r="N219" s="29">
        <v>34256</v>
      </c>
      <c r="O219" s="30" t="s">
        <v>1458</v>
      </c>
      <c r="P219" s="30" t="s">
        <v>1543</v>
      </c>
      <c r="Q219" s="30" t="s">
        <v>1544</v>
      </c>
      <c r="R219" s="31" t="s">
        <v>1545</v>
      </c>
      <c r="S219" s="21" t="s">
        <v>1546</v>
      </c>
    </row>
    <row r="220" s="1" customFormat="1" ht="30" customHeight="1" spans="1:19">
      <c r="A220" s="8">
        <v>219</v>
      </c>
      <c r="B220" s="23" t="s">
        <v>347</v>
      </c>
      <c r="C220" s="37" t="s">
        <v>1547</v>
      </c>
      <c r="D220" s="37" t="s">
        <v>74</v>
      </c>
      <c r="E220" s="37">
        <v>15211090210</v>
      </c>
      <c r="F220" s="39" t="s">
        <v>1548</v>
      </c>
      <c r="G220" s="23" t="s">
        <v>23</v>
      </c>
      <c r="H220" s="24" t="s">
        <v>24</v>
      </c>
      <c r="I220" s="24"/>
      <c r="J220" s="24"/>
      <c r="K220" s="24"/>
      <c r="L220" s="53" t="s">
        <v>1549</v>
      </c>
      <c r="M220" s="23">
        <v>24</v>
      </c>
      <c r="N220" s="29">
        <v>35267</v>
      </c>
      <c r="O220" s="30" t="s">
        <v>1458</v>
      </c>
      <c r="P220" s="30" t="s">
        <v>731</v>
      </c>
      <c r="Q220" s="30" t="s">
        <v>1550</v>
      </c>
      <c r="R220" s="31" t="s">
        <v>1551</v>
      </c>
      <c r="S220" s="46" t="s">
        <v>24</v>
      </c>
    </row>
    <row r="221" s="1" customFormat="1" ht="30" customHeight="1" spans="1:19">
      <c r="A221" s="8">
        <v>220</v>
      </c>
      <c r="B221" s="23" t="s">
        <v>347</v>
      </c>
      <c r="C221" s="23" t="s">
        <v>1552</v>
      </c>
      <c r="D221" s="23" t="s">
        <v>74</v>
      </c>
      <c r="E221" s="23">
        <v>19918372954</v>
      </c>
      <c r="F221" s="23" t="s">
        <v>24</v>
      </c>
      <c r="G221" s="23" t="s">
        <v>399</v>
      </c>
      <c r="H221" s="24" t="s">
        <v>1464</v>
      </c>
      <c r="I221" s="24"/>
      <c r="J221" s="24"/>
      <c r="K221" s="24"/>
      <c r="L221" s="28" t="s">
        <v>24</v>
      </c>
      <c r="M221" s="23">
        <v>21</v>
      </c>
      <c r="N221" s="29">
        <v>36676</v>
      </c>
      <c r="O221" s="30" t="s">
        <v>1458</v>
      </c>
      <c r="P221" s="30" t="s">
        <v>1553</v>
      </c>
      <c r="Q221" s="30" t="s">
        <v>1554</v>
      </c>
      <c r="R221" s="31" t="s">
        <v>1555</v>
      </c>
      <c r="S221" s="31"/>
    </row>
    <row r="222" s="1" customFormat="1" ht="30" customHeight="1" spans="1:19">
      <c r="A222" s="8">
        <v>221</v>
      </c>
      <c r="B222" s="8" t="s">
        <v>19</v>
      </c>
      <c r="C222" s="8" t="s">
        <v>1556</v>
      </c>
      <c r="D222" s="8" t="s">
        <v>21</v>
      </c>
      <c r="E222" s="8">
        <v>15347327761</v>
      </c>
      <c r="F222" s="8" t="s">
        <v>1557</v>
      </c>
      <c r="G222" s="8" t="s">
        <v>399</v>
      </c>
      <c r="H222" s="21" t="s">
        <v>400</v>
      </c>
      <c r="I222" s="21"/>
      <c r="J222" s="21"/>
      <c r="K222" s="21"/>
      <c r="L222" s="28" t="s">
        <v>24</v>
      </c>
      <c r="M222" s="23">
        <v>37</v>
      </c>
      <c r="N222" s="29">
        <v>30593</v>
      </c>
      <c r="O222" s="30" t="s">
        <v>1458</v>
      </c>
      <c r="P222" s="30" t="s">
        <v>1177</v>
      </c>
      <c r="Q222" s="30" t="s">
        <v>336</v>
      </c>
      <c r="R222" s="31" t="s">
        <v>1558</v>
      </c>
      <c r="S222" s="31" t="s">
        <v>1559</v>
      </c>
    </row>
    <row r="223" s="1" customFormat="1" ht="30" customHeight="1" spans="1:19">
      <c r="A223" s="8">
        <v>222</v>
      </c>
      <c r="B223" s="8" t="s">
        <v>19</v>
      </c>
      <c r="C223" s="8" t="s">
        <v>1560</v>
      </c>
      <c r="D223" s="8" t="s">
        <v>21</v>
      </c>
      <c r="E223" s="8">
        <v>13874833353</v>
      </c>
      <c r="F223" s="8" t="s">
        <v>1561</v>
      </c>
      <c r="G223" s="8" t="s">
        <v>399</v>
      </c>
      <c r="H223" s="21" t="s">
        <v>1562</v>
      </c>
      <c r="I223" s="21"/>
      <c r="J223" s="21"/>
      <c r="K223" s="21"/>
      <c r="L223" s="28" t="s">
        <v>24</v>
      </c>
      <c r="M223" s="23">
        <v>41</v>
      </c>
      <c r="N223" s="29">
        <v>29089</v>
      </c>
      <c r="O223" s="30" t="s">
        <v>1536</v>
      </c>
      <c r="P223" s="30" t="s">
        <v>1177</v>
      </c>
      <c r="Q223" s="30" t="s">
        <v>403</v>
      </c>
      <c r="R223" s="31" t="s">
        <v>1563</v>
      </c>
      <c r="S223" s="31" t="s">
        <v>1564</v>
      </c>
    </row>
    <row r="224" s="1" customFormat="1" ht="30" customHeight="1" spans="1:19">
      <c r="A224" s="8">
        <v>223</v>
      </c>
      <c r="B224" s="8" t="s">
        <v>19</v>
      </c>
      <c r="C224" s="8" t="s">
        <v>1565</v>
      </c>
      <c r="D224" s="8" t="s">
        <v>21</v>
      </c>
      <c r="E224" s="8">
        <v>13786256499</v>
      </c>
      <c r="F224" s="8" t="s">
        <v>1566</v>
      </c>
      <c r="G224" s="8" t="s">
        <v>399</v>
      </c>
      <c r="H224" s="21" t="s">
        <v>1567</v>
      </c>
      <c r="I224" s="21"/>
      <c r="J224" s="21"/>
      <c r="K224" s="21"/>
      <c r="L224" s="28" t="s">
        <v>24</v>
      </c>
      <c r="M224" s="23">
        <v>35</v>
      </c>
      <c r="N224" s="29">
        <v>31439</v>
      </c>
      <c r="O224" s="23" t="s">
        <v>1568</v>
      </c>
      <c r="P224" s="30" t="s">
        <v>643</v>
      </c>
      <c r="Q224" s="30" t="s">
        <v>40</v>
      </c>
      <c r="R224" s="31" t="s">
        <v>1569</v>
      </c>
      <c r="S224" s="31" t="s">
        <v>1570</v>
      </c>
    </row>
    <row r="225" s="1" customFormat="1" ht="30" customHeight="1" spans="1:19">
      <c r="A225" s="8">
        <v>224</v>
      </c>
      <c r="B225" s="8" t="s">
        <v>19</v>
      </c>
      <c r="C225" s="8" t="s">
        <v>1571</v>
      </c>
      <c r="D225" s="8" t="s">
        <v>21</v>
      </c>
      <c r="E225" s="8">
        <v>18973111711</v>
      </c>
      <c r="F225" s="8" t="s">
        <v>1572</v>
      </c>
      <c r="G225" s="8" t="s">
        <v>399</v>
      </c>
      <c r="H225" s="21" t="s">
        <v>1567</v>
      </c>
      <c r="I225" s="21"/>
      <c r="J225" s="21"/>
      <c r="K225" s="21"/>
      <c r="L225" s="28" t="s">
        <v>24</v>
      </c>
      <c r="M225" s="23">
        <v>35</v>
      </c>
      <c r="N225" s="29">
        <v>31331</v>
      </c>
      <c r="O225" s="30" t="s">
        <v>1573</v>
      </c>
      <c r="P225" s="30" t="s">
        <v>803</v>
      </c>
      <c r="Q225" s="30" t="s">
        <v>1574</v>
      </c>
      <c r="R225" s="31" t="s">
        <v>1575</v>
      </c>
      <c r="S225" s="31" t="s">
        <v>1576</v>
      </c>
    </row>
    <row r="226" s="1" customFormat="1" ht="30" customHeight="1" spans="1:19">
      <c r="A226" s="8">
        <v>225</v>
      </c>
      <c r="B226" s="8" t="s">
        <v>19</v>
      </c>
      <c r="C226" s="8" t="s">
        <v>1577</v>
      </c>
      <c r="D226" s="8" t="s">
        <v>21</v>
      </c>
      <c r="E226" s="8">
        <v>18973197701</v>
      </c>
      <c r="F226" s="8" t="s">
        <v>24</v>
      </c>
      <c r="G226" s="8" t="s">
        <v>399</v>
      </c>
      <c r="H226" s="21" t="s">
        <v>400</v>
      </c>
      <c r="I226" s="21"/>
      <c r="J226" s="21"/>
      <c r="K226" s="21"/>
      <c r="L226" s="28" t="s">
        <v>24</v>
      </c>
      <c r="M226" s="23">
        <v>30</v>
      </c>
      <c r="N226" s="29">
        <v>33100</v>
      </c>
      <c r="O226" s="30" t="s">
        <v>1458</v>
      </c>
      <c r="P226" s="30" t="s">
        <v>506</v>
      </c>
      <c r="Q226" s="30" t="s">
        <v>62</v>
      </c>
      <c r="R226" s="31" t="s">
        <v>1578</v>
      </c>
      <c r="S226" s="31" t="s">
        <v>1579</v>
      </c>
    </row>
    <row r="227" s="1" customFormat="1" ht="30" customHeight="1" spans="1:19">
      <c r="A227" s="8">
        <v>226</v>
      </c>
      <c r="B227" s="8" t="s">
        <v>19</v>
      </c>
      <c r="C227" s="8" t="s">
        <v>1580</v>
      </c>
      <c r="D227" s="8" t="s">
        <v>21</v>
      </c>
      <c r="E227" s="8">
        <v>15200851688</v>
      </c>
      <c r="F227" s="9" t="s">
        <v>1581</v>
      </c>
      <c r="G227" s="8" t="s">
        <v>399</v>
      </c>
      <c r="H227" s="21" t="s">
        <v>1582</v>
      </c>
      <c r="I227" s="21"/>
      <c r="J227" s="21"/>
      <c r="K227" s="21"/>
      <c r="L227" s="28" t="s">
        <v>24</v>
      </c>
      <c r="M227" s="23">
        <v>30</v>
      </c>
      <c r="N227" s="29">
        <v>33093</v>
      </c>
      <c r="O227" s="30" t="s">
        <v>1536</v>
      </c>
      <c r="P227" s="30" t="s">
        <v>1583</v>
      </c>
      <c r="Q227" s="30" t="s">
        <v>372</v>
      </c>
      <c r="R227" s="31" t="s">
        <v>1584</v>
      </c>
      <c r="S227" s="31" t="s">
        <v>1585</v>
      </c>
    </row>
    <row r="228" s="1" customFormat="1" ht="30" customHeight="1" spans="1:19">
      <c r="A228" s="8">
        <v>227</v>
      </c>
      <c r="B228" s="8" t="s">
        <v>19</v>
      </c>
      <c r="C228" s="8" t="s">
        <v>1586</v>
      </c>
      <c r="D228" s="8" t="s">
        <v>21</v>
      </c>
      <c r="E228" s="8">
        <v>18287184318</v>
      </c>
      <c r="F228" s="8" t="s">
        <v>1587</v>
      </c>
      <c r="G228" s="8" t="s">
        <v>399</v>
      </c>
      <c r="H228" s="21" t="s">
        <v>1588</v>
      </c>
      <c r="I228" s="21"/>
      <c r="J228" s="21"/>
      <c r="K228" s="21"/>
      <c r="L228" s="28" t="s">
        <v>24</v>
      </c>
      <c r="M228" s="23">
        <v>25</v>
      </c>
      <c r="N228" s="29">
        <v>34940</v>
      </c>
      <c r="O228" s="30" t="s">
        <v>1458</v>
      </c>
      <c r="P228" s="30" t="s">
        <v>1589</v>
      </c>
      <c r="Q228" s="30" t="s">
        <v>79</v>
      </c>
      <c r="R228" s="31" t="s">
        <v>1590</v>
      </c>
      <c r="S228" s="31" t="s">
        <v>1591</v>
      </c>
    </row>
    <row r="229" s="1" customFormat="1" ht="30" customHeight="1" spans="1:19">
      <c r="A229" s="8">
        <v>228</v>
      </c>
      <c r="B229" s="8" t="s">
        <v>19</v>
      </c>
      <c r="C229" s="8" t="s">
        <v>1592</v>
      </c>
      <c r="D229" s="8" t="s">
        <v>21</v>
      </c>
      <c r="E229" s="8">
        <v>18657131905</v>
      </c>
      <c r="F229" s="9" t="s">
        <v>1593</v>
      </c>
      <c r="G229" s="8" t="s">
        <v>399</v>
      </c>
      <c r="H229" s="21" t="s">
        <v>1582</v>
      </c>
      <c r="I229" s="21"/>
      <c r="J229" s="21"/>
      <c r="K229" s="21"/>
      <c r="L229" s="28" t="s">
        <v>1594</v>
      </c>
      <c r="M229" s="28">
        <v>36</v>
      </c>
      <c r="N229" s="29" t="s">
        <v>1595</v>
      </c>
      <c r="O229" s="30" t="s">
        <v>1458</v>
      </c>
      <c r="P229" s="30" t="s">
        <v>1596</v>
      </c>
      <c r="Q229" s="30" t="s">
        <v>1597</v>
      </c>
      <c r="R229" s="31" t="s">
        <v>1598</v>
      </c>
      <c r="S229" s="31" t="s">
        <v>1599</v>
      </c>
    </row>
    <row r="230" s="1" customFormat="1" ht="30" customHeight="1" spans="1:19">
      <c r="A230" s="8">
        <v>229</v>
      </c>
      <c r="B230" s="8" t="s">
        <v>19</v>
      </c>
      <c r="C230" s="8" t="s">
        <v>1600</v>
      </c>
      <c r="D230" s="8" t="s">
        <v>21</v>
      </c>
      <c r="E230" s="8">
        <v>15364067073</v>
      </c>
      <c r="F230" s="8" t="s">
        <v>1601</v>
      </c>
      <c r="G230" s="8" t="s">
        <v>399</v>
      </c>
      <c r="H230" s="21" t="s">
        <v>1582</v>
      </c>
      <c r="I230" s="21"/>
      <c r="J230" s="21"/>
      <c r="K230" s="21"/>
      <c r="L230" s="28" t="s">
        <v>24</v>
      </c>
      <c r="M230" s="23">
        <v>27</v>
      </c>
      <c r="N230" s="29">
        <v>34263</v>
      </c>
      <c r="O230" s="30" t="s">
        <v>1458</v>
      </c>
      <c r="P230" s="30" t="s">
        <v>103</v>
      </c>
      <c r="Q230" s="30" t="s">
        <v>95</v>
      </c>
      <c r="R230" s="31" t="s">
        <v>1602</v>
      </c>
      <c r="S230" s="31" t="s">
        <v>1603</v>
      </c>
    </row>
    <row r="231" s="1" customFormat="1" ht="30" customHeight="1" spans="1:19">
      <c r="A231" s="8">
        <v>230</v>
      </c>
      <c r="B231" s="8" t="s">
        <v>19</v>
      </c>
      <c r="C231" s="8" t="s">
        <v>1604</v>
      </c>
      <c r="D231" s="8" t="s">
        <v>21</v>
      </c>
      <c r="E231" s="8">
        <v>13807492048</v>
      </c>
      <c r="F231" s="8" t="s">
        <v>24</v>
      </c>
      <c r="G231" s="8" t="s">
        <v>399</v>
      </c>
      <c r="H231" s="21" t="s">
        <v>1582</v>
      </c>
      <c r="I231" s="21"/>
      <c r="J231" s="21"/>
      <c r="K231" s="21"/>
      <c r="L231" s="28" t="s">
        <v>24</v>
      </c>
      <c r="M231" s="23">
        <v>27</v>
      </c>
      <c r="N231" s="29">
        <v>34226</v>
      </c>
      <c r="O231" s="23" t="s">
        <v>1536</v>
      </c>
      <c r="P231" s="30" t="s">
        <v>1605</v>
      </c>
      <c r="Q231" s="30" t="s">
        <v>1606</v>
      </c>
      <c r="R231" s="31" t="s">
        <v>1607</v>
      </c>
      <c r="S231" s="31" t="s">
        <v>1608</v>
      </c>
    </row>
    <row r="232" s="1" customFormat="1" ht="30" customHeight="1" spans="1:19">
      <c r="A232" s="8">
        <v>231</v>
      </c>
      <c r="B232" s="9" t="s">
        <v>19</v>
      </c>
      <c r="C232" s="8" t="s">
        <v>1609</v>
      </c>
      <c r="D232" s="9" t="s">
        <v>21</v>
      </c>
      <c r="E232" s="9">
        <v>17680242420</v>
      </c>
      <c r="F232" s="8" t="s">
        <v>1610</v>
      </c>
      <c r="G232" s="8" t="s">
        <v>399</v>
      </c>
      <c r="H232" s="21" t="s">
        <v>1567</v>
      </c>
      <c r="I232" s="21"/>
      <c r="J232" s="21"/>
      <c r="K232" s="21"/>
      <c r="L232" s="28" t="s">
        <v>24</v>
      </c>
      <c r="M232" s="22">
        <v>25</v>
      </c>
      <c r="N232" s="44">
        <v>34998</v>
      </c>
      <c r="O232" s="30" t="s">
        <v>1568</v>
      </c>
      <c r="P232" s="30" t="s">
        <v>1611</v>
      </c>
      <c r="Q232" s="30" t="s">
        <v>1612</v>
      </c>
      <c r="R232" s="31" t="s">
        <v>1613</v>
      </c>
      <c r="S232" s="31" t="s">
        <v>1614</v>
      </c>
    </row>
    <row r="233" s="1" customFormat="1" ht="30" customHeight="1" spans="1:19">
      <c r="A233" s="8">
        <v>232</v>
      </c>
      <c r="B233" s="9" t="s">
        <v>19</v>
      </c>
      <c r="C233" s="8" t="s">
        <v>1615</v>
      </c>
      <c r="D233" s="9" t="s">
        <v>21</v>
      </c>
      <c r="E233" s="8">
        <v>15873236203</v>
      </c>
      <c r="F233" s="8" t="s">
        <v>1616</v>
      </c>
      <c r="G233" s="8" t="s">
        <v>399</v>
      </c>
      <c r="H233" s="21" t="s">
        <v>1588</v>
      </c>
      <c r="I233" s="21"/>
      <c r="J233" s="21"/>
      <c r="K233" s="21"/>
      <c r="L233" s="28" t="s">
        <v>24</v>
      </c>
      <c r="M233" s="22">
        <v>22</v>
      </c>
      <c r="N233" s="44">
        <v>35991</v>
      </c>
      <c r="O233" s="30" t="s">
        <v>1458</v>
      </c>
      <c r="P233" s="30" t="s">
        <v>1617</v>
      </c>
      <c r="Q233" s="30" t="s">
        <v>1618</v>
      </c>
      <c r="R233" s="31" t="s">
        <v>1619</v>
      </c>
      <c r="S233" s="31" t="s">
        <v>1620</v>
      </c>
    </row>
    <row r="234" s="1" customFormat="1" ht="30" customHeight="1" spans="1:19">
      <c r="A234" s="8">
        <v>233</v>
      </c>
      <c r="B234" s="9" t="s">
        <v>19</v>
      </c>
      <c r="C234" s="8" t="s">
        <v>1621</v>
      </c>
      <c r="D234" s="9" t="s">
        <v>21</v>
      </c>
      <c r="E234" s="9">
        <v>13411468607</v>
      </c>
      <c r="F234" s="8" t="s">
        <v>1622</v>
      </c>
      <c r="G234" s="8" t="s">
        <v>399</v>
      </c>
      <c r="H234" s="21" t="s">
        <v>1582</v>
      </c>
      <c r="I234" s="21"/>
      <c r="J234" s="21"/>
      <c r="K234" s="21"/>
      <c r="L234" s="28" t="s">
        <v>24</v>
      </c>
      <c r="M234" s="22">
        <v>29</v>
      </c>
      <c r="N234" s="44">
        <v>33553</v>
      </c>
      <c r="O234" s="30" t="s">
        <v>1458</v>
      </c>
      <c r="P234" s="30" t="s">
        <v>119</v>
      </c>
      <c r="Q234" s="30" t="s">
        <v>95</v>
      </c>
      <c r="R234" s="31" t="s">
        <v>1623</v>
      </c>
      <c r="S234" s="31" t="s">
        <v>1624</v>
      </c>
    </row>
    <row r="235" s="1" customFormat="1" ht="30" customHeight="1" spans="1:19">
      <c r="A235" s="8">
        <v>234</v>
      </c>
      <c r="B235" s="8" t="s">
        <v>19</v>
      </c>
      <c r="C235" s="8" t="s">
        <v>1625</v>
      </c>
      <c r="D235" s="8" t="s">
        <v>21</v>
      </c>
      <c r="E235" s="8">
        <v>18274974596</v>
      </c>
      <c r="F235" s="8" t="s">
        <v>1626</v>
      </c>
      <c r="G235" s="8" t="s">
        <v>399</v>
      </c>
      <c r="H235" s="21" t="s">
        <v>1567</v>
      </c>
      <c r="I235" s="21"/>
      <c r="J235" s="21"/>
      <c r="K235" s="21"/>
      <c r="L235" s="28" t="s">
        <v>24</v>
      </c>
      <c r="M235" s="23">
        <v>33</v>
      </c>
      <c r="N235" s="29">
        <v>32143</v>
      </c>
      <c r="O235" s="23" t="s">
        <v>712</v>
      </c>
      <c r="P235" s="30" t="s">
        <v>712</v>
      </c>
      <c r="Q235" s="30" t="s">
        <v>712</v>
      </c>
      <c r="R235" s="31" t="s">
        <v>712</v>
      </c>
      <c r="S235" s="31" t="s">
        <v>712</v>
      </c>
    </row>
    <row r="236" s="1" customFormat="1" ht="30" customHeight="1" spans="1:19">
      <c r="A236" s="8">
        <v>235</v>
      </c>
      <c r="B236" s="8" t="s">
        <v>19</v>
      </c>
      <c r="C236" s="8" t="s">
        <v>1627</v>
      </c>
      <c r="D236" s="8" t="s">
        <v>21</v>
      </c>
      <c r="E236" s="8">
        <v>15580816802</v>
      </c>
      <c r="F236" s="8" t="s">
        <v>1628</v>
      </c>
      <c r="G236" s="8" t="s">
        <v>399</v>
      </c>
      <c r="H236" s="21" t="s">
        <v>1629</v>
      </c>
      <c r="I236" s="21"/>
      <c r="J236" s="21"/>
      <c r="K236" s="21"/>
      <c r="L236" s="28" t="s">
        <v>24</v>
      </c>
      <c r="M236" s="23">
        <v>29</v>
      </c>
      <c r="N236" s="29" t="s">
        <v>1630</v>
      </c>
      <c r="O236" s="30" t="s">
        <v>1458</v>
      </c>
      <c r="P236" s="30" t="s">
        <v>39</v>
      </c>
      <c r="Q236" s="30" t="s">
        <v>1631</v>
      </c>
      <c r="R236" s="31" t="s">
        <v>1632</v>
      </c>
      <c r="S236" s="31" t="s">
        <v>1633</v>
      </c>
    </row>
    <row r="237" s="1" customFormat="1" ht="30" customHeight="1" spans="1:19">
      <c r="A237" s="8">
        <v>236</v>
      </c>
      <c r="B237" s="8" t="s">
        <v>19</v>
      </c>
      <c r="C237" s="8" t="s">
        <v>1634</v>
      </c>
      <c r="D237" s="8" t="s">
        <v>21</v>
      </c>
      <c r="E237" s="8">
        <v>18598272102</v>
      </c>
      <c r="F237" s="8" t="s">
        <v>1635</v>
      </c>
      <c r="G237" s="8" t="s">
        <v>399</v>
      </c>
      <c r="H237" s="21" t="s">
        <v>400</v>
      </c>
      <c r="I237" s="21"/>
      <c r="J237" s="21"/>
      <c r="K237" s="21"/>
      <c r="L237" s="28" t="s">
        <v>24</v>
      </c>
      <c r="M237" s="23">
        <v>27</v>
      </c>
      <c r="N237" s="29">
        <v>34298</v>
      </c>
      <c r="O237" s="30" t="s">
        <v>1458</v>
      </c>
      <c r="P237" s="30" t="s">
        <v>78</v>
      </c>
      <c r="Q237" s="30" t="s">
        <v>31</v>
      </c>
      <c r="R237" s="31" t="s">
        <v>1636</v>
      </c>
      <c r="S237" s="31" t="s">
        <v>1637</v>
      </c>
    </row>
    <row r="238" s="1" customFormat="1" ht="30" customHeight="1" spans="1:19">
      <c r="A238" s="8">
        <v>237</v>
      </c>
      <c r="B238" s="8" t="s">
        <v>19</v>
      </c>
      <c r="C238" s="8" t="s">
        <v>1638</v>
      </c>
      <c r="D238" s="8" t="s">
        <v>21</v>
      </c>
      <c r="E238" s="8">
        <v>17871933957</v>
      </c>
      <c r="F238" s="8" t="s">
        <v>1639</v>
      </c>
      <c r="G238" s="8" t="s">
        <v>399</v>
      </c>
      <c r="H238" s="21" t="s">
        <v>1588</v>
      </c>
      <c r="I238" s="21"/>
      <c r="J238" s="21"/>
      <c r="K238" s="21"/>
      <c r="L238" s="28" t="s">
        <v>24</v>
      </c>
      <c r="M238" s="23">
        <v>22</v>
      </c>
      <c r="N238" s="29">
        <v>36314</v>
      </c>
      <c r="O238" s="30" t="s">
        <v>1458</v>
      </c>
      <c r="P238" s="23" t="s">
        <v>1640</v>
      </c>
      <c r="Q238" s="23" t="s">
        <v>1641</v>
      </c>
      <c r="R238" s="24" t="s">
        <v>1642</v>
      </c>
      <c r="S238" s="24" t="s">
        <v>1643</v>
      </c>
    </row>
    <row r="239" s="1" customFormat="1" ht="30" customHeight="1" spans="1:19">
      <c r="A239" s="8">
        <v>238</v>
      </c>
      <c r="B239" s="8" t="s">
        <v>19</v>
      </c>
      <c r="C239" s="8" t="s">
        <v>1644</v>
      </c>
      <c r="D239" s="8" t="s">
        <v>21</v>
      </c>
      <c r="E239" s="8">
        <v>15244467273</v>
      </c>
      <c r="F239" s="8" t="s">
        <v>1645</v>
      </c>
      <c r="G239" s="8" t="s">
        <v>399</v>
      </c>
      <c r="H239" s="21" t="s">
        <v>1588</v>
      </c>
      <c r="I239" s="21"/>
      <c r="J239" s="21"/>
      <c r="K239" s="21"/>
      <c r="L239" s="28" t="s">
        <v>24</v>
      </c>
      <c r="M239" s="23">
        <v>28</v>
      </c>
      <c r="N239" s="29" t="s">
        <v>1646</v>
      </c>
      <c r="O239" s="30" t="s">
        <v>1536</v>
      </c>
      <c r="P239" s="30" t="s">
        <v>1647</v>
      </c>
      <c r="Q239" s="30" t="s">
        <v>1648</v>
      </c>
      <c r="R239" s="31" t="s">
        <v>1649</v>
      </c>
      <c r="S239" s="31" t="s">
        <v>1650</v>
      </c>
    </row>
    <row r="240" s="1" customFormat="1" ht="30" customHeight="1" spans="1:19">
      <c r="A240" s="8">
        <v>239</v>
      </c>
      <c r="B240" s="8" t="s">
        <v>19</v>
      </c>
      <c r="C240" s="8" t="s">
        <v>1651</v>
      </c>
      <c r="D240" s="8" t="s">
        <v>74</v>
      </c>
      <c r="E240" s="8">
        <v>18797365759</v>
      </c>
      <c r="F240" s="8" t="s">
        <v>24</v>
      </c>
      <c r="G240" s="8" t="s">
        <v>399</v>
      </c>
      <c r="H240" s="21" t="s">
        <v>1588</v>
      </c>
      <c r="I240" s="21"/>
      <c r="J240" s="21"/>
      <c r="K240" s="21"/>
      <c r="L240" s="28" t="s">
        <v>24</v>
      </c>
      <c r="M240" s="23">
        <v>23</v>
      </c>
      <c r="N240" s="29">
        <v>35830</v>
      </c>
      <c r="O240" s="30" t="s">
        <v>1458</v>
      </c>
      <c r="P240" s="30" t="s">
        <v>1652</v>
      </c>
      <c r="Q240" s="30" t="s">
        <v>53</v>
      </c>
      <c r="R240" s="31" t="s">
        <v>1653</v>
      </c>
      <c r="S240" s="31" t="s">
        <v>712</v>
      </c>
    </row>
    <row r="241" s="1" customFormat="1" ht="30" customHeight="1" spans="1:19">
      <c r="A241" s="8">
        <v>240</v>
      </c>
      <c r="B241" s="8" t="s">
        <v>19</v>
      </c>
      <c r="C241" s="8" t="s">
        <v>1654</v>
      </c>
      <c r="D241" s="8" t="s">
        <v>74</v>
      </c>
      <c r="E241" s="8">
        <v>18684696140</v>
      </c>
      <c r="F241" s="8" t="s">
        <v>1655</v>
      </c>
      <c r="G241" s="8" t="s">
        <v>399</v>
      </c>
      <c r="H241" s="21" t="s">
        <v>1588</v>
      </c>
      <c r="I241" s="21"/>
      <c r="J241" s="21"/>
      <c r="K241" s="21"/>
      <c r="L241" s="28" t="s">
        <v>24</v>
      </c>
      <c r="M241" s="23">
        <v>27</v>
      </c>
      <c r="N241" s="29">
        <v>34380</v>
      </c>
      <c r="O241" s="30" t="s">
        <v>1536</v>
      </c>
      <c r="P241" s="30" t="s">
        <v>1656</v>
      </c>
      <c r="Q241" s="30" t="s">
        <v>1657</v>
      </c>
      <c r="R241" s="31" t="s">
        <v>1658</v>
      </c>
      <c r="S241" s="31" t="s">
        <v>1659</v>
      </c>
    </row>
    <row r="242" s="1" customFormat="1" ht="30" customHeight="1" spans="1:19">
      <c r="A242" s="8">
        <v>241</v>
      </c>
      <c r="B242" s="8" t="s">
        <v>19</v>
      </c>
      <c r="C242" s="8" t="s">
        <v>1660</v>
      </c>
      <c r="D242" s="8" t="s">
        <v>74</v>
      </c>
      <c r="E242" s="8">
        <v>15754321959</v>
      </c>
      <c r="F242" s="8" t="s">
        <v>1661</v>
      </c>
      <c r="G242" s="8" t="s">
        <v>399</v>
      </c>
      <c r="H242" s="21" t="s">
        <v>1582</v>
      </c>
      <c r="I242" s="21"/>
      <c r="J242" s="21"/>
      <c r="K242" s="21"/>
      <c r="L242" s="28" t="s">
        <v>24</v>
      </c>
      <c r="M242" s="23">
        <v>25</v>
      </c>
      <c r="N242" s="29">
        <v>35212</v>
      </c>
      <c r="O242" s="30" t="s">
        <v>1536</v>
      </c>
      <c r="P242" s="30" t="s">
        <v>1662</v>
      </c>
      <c r="Q242" s="30" t="s">
        <v>1657</v>
      </c>
      <c r="R242" s="31" t="s">
        <v>1663</v>
      </c>
      <c r="S242" s="31" t="s">
        <v>1664</v>
      </c>
    </row>
    <row r="243" s="1" customFormat="1" ht="30" customHeight="1" spans="1:19">
      <c r="A243" s="8">
        <v>242</v>
      </c>
      <c r="B243" s="8" t="s">
        <v>19</v>
      </c>
      <c r="C243" s="8" t="s">
        <v>1665</v>
      </c>
      <c r="D243" s="8" t="s">
        <v>74</v>
      </c>
      <c r="E243" s="8">
        <v>15078774512</v>
      </c>
      <c r="F243" s="8" t="s">
        <v>1666</v>
      </c>
      <c r="G243" s="8" t="s">
        <v>399</v>
      </c>
      <c r="H243" s="21" t="s">
        <v>1588</v>
      </c>
      <c r="I243" s="21"/>
      <c r="J243" s="21"/>
      <c r="K243" s="21"/>
      <c r="L243" s="28" t="s">
        <v>24</v>
      </c>
      <c r="M243" s="23">
        <v>22</v>
      </c>
      <c r="N243" s="29">
        <v>36031</v>
      </c>
      <c r="O243" s="30" t="s">
        <v>1458</v>
      </c>
      <c r="P243" s="30" t="s">
        <v>1667</v>
      </c>
      <c r="Q243" s="30" t="s">
        <v>1668</v>
      </c>
      <c r="R243" s="31" t="s">
        <v>1669</v>
      </c>
      <c r="S243" s="31" t="s">
        <v>1670</v>
      </c>
    </row>
    <row r="244" s="1" customFormat="1" ht="30" customHeight="1" spans="1:19">
      <c r="A244" s="8">
        <v>243</v>
      </c>
      <c r="B244" s="8" t="s">
        <v>19</v>
      </c>
      <c r="C244" s="8" t="s">
        <v>1671</v>
      </c>
      <c r="D244" s="8" t="s">
        <v>21</v>
      </c>
      <c r="E244" s="8">
        <v>15574389112</v>
      </c>
      <c r="F244" s="8" t="s">
        <v>1672</v>
      </c>
      <c r="G244" s="8" t="s">
        <v>399</v>
      </c>
      <c r="H244" s="21" t="s">
        <v>1567</v>
      </c>
      <c r="I244" s="21"/>
      <c r="J244" s="21"/>
      <c r="K244" s="21"/>
      <c r="L244" s="28" t="s">
        <v>24</v>
      </c>
      <c r="M244" s="23">
        <v>38</v>
      </c>
      <c r="N244" s="29">
        <v>30267</v>
      </c>
      <c r="O244" s="30" t="s">
        <v>1568</v>
      </c>
      <c r="P244" s="30" t="s">
        <v>1673</v>
      </c>
      <c r="Q244" s="30" t="s">
        <v>1032</v>
      </c>
      <c r="R244" s="31" t="s">
        <v>1674</v>
      </c>
      <c r="S244" s="31" t="s">
        <v>1675</v>
      </c>
    </row>
    <row r="245" s="1" customFormat="1" ht="30" customHeight="1" spans="1:19">
      <c r="A245" s="8">
        <v>244</v>
      </c>
      <c r="B245" s="8" t="s">
        <v>19</v>
      </c>
      <c r="C245" s="8" t="s">
        <v>1676</v>
      </c>
      <c r="D245" s="8" t="s">
        <v>74</v>
      </c>
      <c r="E245" s="8">
        <v>15576624875</v>
      </c>
      <c r="F245" s="8" t="s">
        <v>1677</v>
      </c>
      <c r="G245" s="8" t="s">
        <v>399</v>
      </c>
      <c r="H245" s="21" t="s">
        <v>1588</v>
      </c>
      <c r="I245" s="21"/>
      <c r="J245" s="21"/>
      <c r="K245" s="21"/>
      <c r="L245" s="28" t="s">
        <v>24</v>
      </c>
      <c r="M245" s="23">
        <v>29</v>
      </c>
      <c r="N245" s="29">
        <v>33597</v>
      </c>
      <c r="O245" s="30" t="s">
        <v>1536</v>
      </c>
      <c r="P245" s="30" t="s">
        <v>506</v>
      </c>
      <c r="Q245" s="30" t="s">
        <v>1678</v>
      </c>
      <c r="R245" s="31" t="s">
        <v>1679</v>
      </c>
      <c r="S245" s="31" t="s">
        <v>1680</v>
      </c>
    </row>
    <row r="246" s="1" customFormat="1" ht="30" customHeight="1" spans="1:19">
      <c r="A246" s="8">
        <v>245</v>
      </c>
      <c r="B246" s="8" t="s">
        <v>19</v>
      </c>
      <c r="C246" s="8" t="s">
        <v>1681</v>
      </c>
      <c r="D246" s="8" t="s">
        <v>21</v>
      </c>
      <c r="E246" s="8">
        <v>13789312361</v>
      </c>
      <c r="F246" s="8" t="s">
        <v>1682</v>
      </c>
      <c r="G246" s="8" t="s">
        <v>399</v>
      </c>
      <c r="H246" s="21" t="s">
        <v>1582</v>
      </c>
      <c r="I246" s="21"/>
      <c r="J246" s="21"/>
      <c r="K246" s="21"/>
      <c r="L246" s="28" t="s">
        <v>24</v>
      </c>
      <c r="M246" s="23">
        <v>25</v>
      </c>
      <c r="N246" s="29">
        <v>35019</v>
      </c>
      <c r="O246" s="30" t="s">
        <v>1458</v>
      </c>
      <c r="P246" s="30" t="s">
        <v>127</v>
      </c>
      <c r="Q246" s="30" t="s">
        <v>1683</v>
      </c>
      <c r="R246" s="31" t="s">
        <v>1684</v>
      </c>
      <c r="S246" s="31" t="s">
        <v>1685</v>
      </c>
    </row>
    <row r="247" s="1" customFormat="1" ht="30" customHeight="1" spans="1:19">
      <c r="A247" s="8">
        <v>246</v>
      </c>
      <c r="B247" s="8" t="s">
        <v>19</v>
      </c>
      <c r="C247" s="8" t="s">
        <v>1686</v>
      </c>
      <c r="D247" s="8" t="s">
        <v>21</v>
      </c>
      <c r="E247" s="8">
        <v>15143184113</v>
      </c>
      <c r="F247" s="8" t="s">
        <v>1687</v>
      </c>
      <c r="G247" s="8" t="s">
        <v>399</v>
      </c>
      <c r="H247" s="21" t="s">
        <v>1588</v>
      </c>
      <c r="I247" s="21"/>
      <c r="J247" s="21"/>
      <c r="K247" s="21"/>
      <c r="L247" s="28" t="s">
        <v>24</v>
      </c>
      <c r="M247" s="23">
        <v>24</v>
      </c>
      <c r="N247" s="29">
        <v>35458</v>
      </c>
      <c r="O247" s="30" t="s">
        <v>1536</v>
      </c>
      <c r="P247" s="30" t="s">
        <v>1688</v>
      </c>
      <c r="Q247" s="30" t="s">
        <v>1399</v>
      </c>
      <c r="R247" s="31" t="s">
        <v>1689</v>
      </c>
      <c r="S247" s="31" t="s">
        <v>1690</v>
      </c>
    </row>
    <row r="248" s="1" customFormat="1" ht="30" customHeight="1" spans="1:19">
      <c r="A248" s="8">
        <v>247</v>
      </c>
      <c r="B248" s="8" t="s">
        <v>19</v>
      </c>
      <c r="C248" s="8" t="s">
        <v>1691</v>
      </c>
      <c r="D248" s="8" t="s">
        <v>21</v>
      </c>
      <c r="E248" s="8">
        <v>13871562613</v>
      </c>
      <c r="F248" s="22" t="s">
        <v>1692</v>
      </c>
      <c r="G248" s="8" t="s">
        <v>399</v>
      </c>
      <c r="H248" s="21" t="s">
        <v>1582</v>
      </c>
      <c r="I248" s="21"/>
      <c r="J248" s="21"/>
      <c r="K248" s="21"/>
      <c r="L248" s="28" t="s">
        <v>1693</v>
      </c>
      <c r="M248" s="28">
        <v>34</v>
      </c>
      <c r="N248" s="29" t="s">
        <v>1694</v>
      </c>
      <c r="O248" s="30" t="s">
        <v>1536</v>
      </c>
      <c r="P248" s="30" t="s">
        <v>1695</v>
      </c>
      <c r="Q248" s="30" t="s">
        <v>79</v>
      </c>
      <c r="R248" s="31" t="s">
        <v>1696</v>
      </c>
      <c r="S248" s="31" t="s">
        <v>1697</v>
      </c>
    </row>
    <row r="249" s="1" customFormat="1" ht="30" customHeight="1" spans="1:19">
      <c r="A249" s="8">
        <v>248</v>
      </c>
      <c r="B249" s="23" t="s">
        <v>19</v>
      </c>
      <c r="C249" s="23" t="s">
        <v>1698</v>
      </c>
      <c r="D249" s="23" t="s">
        <v>21</v>
      </c>
      <c r="E249" s="23">
        <v>16670126707</v>
      </c>
      <c r="F249" s="23" t="s">
        <v>1699</v>
      </c>
      <c r="G249" s="23" t="s">
        <v>399</v>
      </c>
      <c r="H249" s="21" t="s">
        <v>1588</v>
      </c>
      <c r="I249" s="21"/>
      <c r="J249" s="21"/>
      <c r="K249" s="21"/>
      <c r="L249" s="28" t="s">
        <v>24</v>
      </c>
      <c r="M249" s="23">
        <v>22</v>
      </c>
      <c r="N249" s="29">
        <v>36326</v>
      </c>
      <c r="O249" s="30" t="s">
        <v>1458</v>
      </c>
      <c r="P249" s="30" t="s">
        <v>1254</v>
      </c>
      <c r="Q249" s="30" t="s">
        <v>1700</v>
      </c>
      <c r="R249" s="31" t="s">
        <v>1701</v>
      </c>
      <c r="S249" s="31" t="s">
        <v>1702</v>
      </c>
    </row>
    <row r="250" s="1" customFormat="1" ht="30" customHeight="1" spans="1:19">
      <c r="A250" s="8">
        <v>249</v>
      </c>
      <c r="B250" s="8" t="s">
        <v>98</v>
      </c>
      <c r="C250" s="8" t="s">
        <v>1703</v>
      </c>
      <c r="D250" s="8" t="s">
        <v>21</v>
      </c>
      <c r="E250" s="8">
        <v>13915177197</v>
      </c>
      <c r="F250" s="8" t="s">
        <v>1704</v>
      </c>
      <c r="G250" s="8" t="s">
        <v>399</v>
      </c>
      <c r="H250" s="21" t="s">
        <v>1562</v>
      </c>
      <c r="I250" s="21"/>
      <c r="J250" s="21"/>
      <c r="K250" s="21"/>
      <c r="L250" s="28" t="s">
        <v>24</v>
      </c>
      <c r="M250" s="23">
        <v>40</v>
      </c>
      <c r="N250" s="29">
        <v>29434</v>
      </c>
      <c r="O250" s="23" t="s">
        <v>1573</v>
      </c>
      <c r="P250" s="23" t="s">
        <v>1705</v>
      </c>
      <c r="Q250" s="23" t="s">
        <v>1706</v>
      </c>
      <c r="R250" s="24" t="s">
        <v>1707</v>
      </c>
      <c r="S250" s="24" t="s">
        <v>1708</v>
      </c>
    </row>
    <row r="251" s="1" customFormat="1" ht="30" customHeight="1" spans="1:19">
      <c r="A251" s="8">
        <v>250</v>
      </c>
      <c r="B251" s="8" t="s">
        <v>98</v>
      </c>
      <c r="C251" s="8" t="s">
        <v>1709</v>
      </c>
      <c r="D251" s="8" t="s">
        <v>21</v>
      </c>
      <c r="E251" s="8">
        <v>18973820876</v>
      </c>
      <c r="F251" s="8" t="s">
        <v>1710</v>
      </c>
      <c r="G251" s="8" t="s">
        <v>399</v>
      </c>
      <c r="H251" s="21" t="s">
        <v>1562</v>
      </c>
      <c r="I251" s="21"/>
      <c r="J251" s="21"/>
      <c r="K251" s="21"/>
      <c r="L251" s="28" t="s">
        <v>24</v>
      </c>
      <c r="M251" s="23">
        <v>36</v>
      </c>
      <c r="N251" s="29">
        <v>31030</v>
      </c>
      <c r="O251" s="30" t="s">
        <v>1458</v>
      </c>
      <c r="P251" s="30" t="s">
        <v>1711</v>
      </c>
      <c r="Q251" s="23" t="s">
        <v>1712</v>
      </c>
      <c r="R251" s="24" t="s">
        <v>1713</v>
      </c>
      <c r="S251" s="24" t="s">
        <v>1714</v>
      </c>
    </row>
    <row r="252" s="1" customFormat="1" ht="30" customHeight="1" spans="1:19">
      <c r="A252" s="8">
        <v>251</v>
      </c>
      <c r="B252" s="8" t="s">
        <v>98</v>
      </c>
      <c r="C252" s="8" t="s">
        <v>1715</v>
      </c>
      <c r="D252" s="8" t="s">
        <v>21</v>
      </c>
      <c r="E252" s="8">
        <v>13686410376</v>
      </c>
      <c r="F252" s="8" t="s">
        <v>1716</v>
      </c>
      <c r="G252" s="8" t="s">
        <v>399</v>
      </c>
      <c r="H252" s="21" t="s">
        <v>1562</v>
      </c>
      <c r="I252" s="21"/>
      <c r="J252" s="21"/>
      <c r="K252" s="21"/>
      <c r="L252" s="28" t="s">
        <v>1717</v>
      </c>
      <c r="M252" s="28">
        <v>39</v>
      </c>
      <c r="N252" s="29" t="s">
        <v>1718</v>
      </c>
      <c r="O252" s="30" t="s">
        <v>1458</v>
      </c>
      <c r="P252" s="30" t="s">
        <v>1719</v>
      </c>
      <c r="Q252" s="30" t="s">
        <v>182</v>
      </c>
      <c r="R252" s="31" t="s">
        <v>1720</v>
      </c>
      <c r="S252" s="31" t="s">
        <v>1721</v>
      </c>
    </row>
    <row r="253" s="1" customFormat="1" ht="30" customHeight="1" spans="1:19">
      <c r="A253" s="8">
        <v>252</v>
      </c>
      <c r="B253" s="8" t="s">
        <v>98</v>
      </c>
      <c r="C253" s="8" t="s">
        <v>1722</v>
      </c>
      <c r="D253" s="8" t="s">
        <v>74</v>
      </c>
      <c r="E253" s="8">
        <v>13973631092</v>
      </c>
      <c r="F253" s="8" t="s">
        <v>1723</v>
      </c>
      <c r="G253" s="8" t="s">
        <v>399</v>
      </c>
      <c r="H253" s="21" t="s">
        <v>1567</v>
      </c>
      <c r="I253" s="21"/>
      <c r="J253" s="21"/>
      <c r="K253" s="21"/>
      <c r="L253" s="28" t="s">
        <v>24</v>
      </c>
      <c r="M253" s="23">
        <v>31</v>
      </c>
      <c r="N253" s="29" t="s">
        <v>1724</v>
      </c>
      <c r="O253" s="30" t="s">
        <v>712</v>
      </c>
      <c r="P253" s="30" t="s">
        <v>712</v>
      </c>
      <c r="Q253" s="30" t="s">
        <v>712</v>
      </c>
      <c r="R253" s="31" t="s">
        <v>712</v>
      </c>
      <c r="S253" s="31" t="s">
        <v>1725</v>
      </c>
    </row>
    <row r="254" s="1" customFormat="1" ht="30" customHeight="1" spans="1:19">
      <c r="A254" s="8">
        <v>253</v>
      </c>
      <c r="B254" s="8" t="s">
        <v>98</v>
      </c>
      <c r="C254" s="8" t="s">
        <v>1726</v>
      </c>
      <c r="D254" s="8" t="s">
        <v>74</v>
      </c>
      <c r="E254" s="8">
        <v>17363643896</v>
      </c>
      <c r="F254" s="8" t="s">
        <v>1727</v>
      </c>
      <c r="G254" s="8" t="s">
        <v>399</v>
      </c>
      <c r="H254" s="21" t="s">
        <v>1567</v>
      </c>
      <c r="I254" s="21"/>
      <c r="J254" s="21"/>
      <c r="K254" s="21"/>
      <c r="L254" s="28" t="s">
        <v>24</v>
      </c>
      <c r="M254" s="23">
        <v>26</v>
      </c>
      <c r="N254" s="29" t="s">
        <v>1728</v>
      </c>
      <c r="O254" s="30" t="s">
        <v>1573</v>
      </c>
      <c r="P254" s="30" t="s">
        <v>506</v>
      </c>
      <c r="Q254" s="30" t="s">
        <v>112</v>
      </c>
      <c r="R254" s="31" t="s">
        <v>1729</v>
      </c>
      <c r="S254" s="31" t="s">
        <v>1730</v>
      </c>
    </row>
    <row r="255" s="1" customFormat="1" ht="30" customHeight="1" spans="1:19">
      <c r="A255" s="8">
        <v>254</v>
      </c>
      <c r="B255" s="8" t="s">
        <v>98</v>
      </c>
      <c r="C255" s="8" t="s">
        <v>1731</v>
      </c>
      <c r="D255" s="8" t="s">
        <v>74</v>
      </c>
      <c r="E255" s="8">
        <v>15273169326</v>
      </c>
      <c r="F255" s="8" t="s">
        <v>1732</v>
      </c>
      <c r="G255" s="8" t="s">
        <v>399</v>
      </c>
      <c r="H255" s="21" t="s">
        <v>1567</v>
      </c>
      <c r="I255" s="21"/>
      <c r="J255" s="21"/>
      <c r="K255" s="21"/>
      <c r="L255" s="28" t="s">
        <v>24</v>
      </c>
      <c r="M255" s="23">
        <v>25</v>
      </c>
      <c r="N255" s="29">
        <v>34920</v>
      </c>
      <c r="O255" s="30" t="s">
        <v>1568</v>
      </c>
      <c r="P255" s="30" t="s">
        <v>1733</v>
      </c>
      <c r="Q255" s="30" t="s">
        <v>104</v>
      </c>
      <c r="R255" s="31" t="s">
        <v>1734</v>
      </c>
      <c r="S255" s="31" t="s">
        <v>1735</v>
      </c>
    </row>
    <row r="256" s="1" customFormat="1" ht="30" customHeight="1" spans="1:19">
      <c r="A256" s="8">
        <v>255</v>
      </c>
      <c r="B256" s="8" t="s">
        <v>98</v>
      </c>
      <c r="C256" s="8" t="s">
        <v>1736</v>
      </c>
      <c r="D256" s="8" t="s">
        <v>74</v>
      </c>
      <c r="E256" s="8">
        <v>15616135979</v>
      </c>
      <c r="F256" s="8" t="s">
        <v>1737</v>
      </c>
      <c r="G256" s="8" t="s">
        <v>399</v>
      </c>
      <c r="H256" s="21" t="s">
        <v>1567</v>
      </c>
      <c r="I256" s="21"/>
      <c r="J256" s="21"/>
      <c r="K256" s="21"/>
      <c r="L256" s="28" t="s">
        <v>24</v>
      </c>
      <c r="M256" s="23">
        <v>36</v>
      </c>
      <c r="N256" s="29" t="s">
        <v>1738</v>
      </c>
      <c r="O256" s="30" t="s">
        <v>1568</v>
      </c>
      <c r="P256" s="30" t="s">
        <v>1739</v>
      </c>
      <c r="Q256" s="30" t="s">
        <v>336</v>
      </c>
      <c r="R256" s="31" t="s">
        <v>1740</v>
      </c>
      <c r="S256" s="31" t="s">
        <v>1741</v>
      </c>
    </row>
    <row r="257" s="1" customFormat="1" ht="30" customHeight="1" spans="1:19">
      <c r="A257" s="8">
        <v>256</v>
      </c>
      <c r="B257" s="8" t="s">
        <v>98</v>
      </c>
      <c r="C257" s="8" t="s">
        <v>1742</v>
      </c>
      <c r="D257" s="8" t="s">
        <v>74</v>
      </c>
      <c r="E257" s="8">
        <v>13521193564</v>
      </c>
      <c r="F257" s="8" t="s">
        <v>1743</v>
      </c>
      <c r="G257" s="8" t="s">
        <v>399</v>
      </c>
      <c r="H257" s="21" t="s">
        <v>1562</v>
      </c>
      <c r="I257" s="21"/>
      <c r="J257" s="21"/>
      <c r="K257" s="21"/>
      <c r="L257" s="28" t="s">
        <v>24</v>
      </c>
      <c r="M257" s="23">
        <v>36</v>
      </c>
      <c r="N257" s="29">
        <v>31004</v>
      </c>
      <c r="O257" s="30" t="s">
        <v>1458</v>
      </c>
      <c r="P257" s="23" t="s">
        <v>1744</v>
      </c>
      <c r="Q257" s="23" t="s">
        <v>1745</v>
      </c>
      <c r="R257" s="24" t="s">
        <v>1746</v>
      </c>
      <c r="S257" s="24" t="s">
        <v>1747</v>
      </c>
    </row>
    <row r="258" s="1" customFormat="1" ht="30" customHeight="1" spans="1:19">
      <c r="A258" s="8">
        <v>257</v>
      </c>
      <c r="B258" s="8" t="s">
        <v>98</v>
      </c>
      <c r="C258" s="8" t="s">
        <v>1748</v>
      </c>
      <c r="D258" s="8" t="s">
        <v>74</v>
      </c>
      <c r="E258" s="8">
        <v>15243600442</v>
      </c>
      <c r="F258" s="8" t="s">
        <v>1749</v>
      </c>
      <c r="G258" s="8" t="s">
        <v>399</v>
      </c>
      <c r="H258" s="21" t="s">
        <v>1588</v>
      </c>
      <c r="I258" s="21"/>
      <c r="J258" s="21"/>
      <c r="K258" s="21"/>
      <c r="L258" s="28" t="s">
        <v>24</v>
      </c>
      <c r="M258" s="23">
        <v>24</v>
      </c>
      <c r="N258" s="29">
        <v>35578</v>
      </c>
      <c r="O258" s="30" t="s">
        <v>1458</v>
      </c>
      <c r="P258" s="23" t="s">
        <v>1011</v>
      </c>
      <c r="Q258" s="23" t="s">
        <v>885</v>
      </c>
      <c r="R258" s="24" t="s">
        <v>1750</v>
      </c>
      <c r="S258" s="24" t="s">
        <v>1751</v>
      </c>
    </row>
    <row r="259" s="1" customFormat="1" ht="30" customHeight="1" spans="1:19">
      <c r="A259" s="8">
        <v>258</v>
      </c>
      <c r="B259" s="8" t="s">
        <v>98</v>
      </c>
      <c r="C259" s="8" t="s">
        <v>1752</v>
      </c>
      <c r="D259" s="8" t="s">
        <v>74</v>
      </c>
      <c r="E259" s="8">
        <v>18998998589</v>
      </c>
      <c r="F259" s="8" t="s">
        <v>1753</v>
      </c>
      <c r="G259" s="8" t="s">
        <v>399</v>
      </c>
      <c r="H259" s="21" t="s">
        <v>1464</v>
      </c>
      <c r="I259" s="21"/>
      <c r="J259" s="21"/>
      <c r="K259" s="21"/>
      <c r="L259" s="28" t="s">
        <v>24</v>
      </c>
      <c r="M259" s="23">
        <v>26</v>
      </c>
      <c r="N259" s="29">
        <v>34666</v>
      </c>
      <c r="O259" s="30" t="s">
        <v>1458</v>
      </c>
      <c r="P259" s="23" t="s">
        <v>212</v>
      </c>
      <c r="Q259" s="23" t="s">
        <v>104</v>
      </c>
      <c r="R259" s="24" t="s">
        <v>1754</v>
      </c>
      <c r="S259" s="24" t="s">
        <v>1755</v>
      </c>
    </row>
    <row r="260" s="1" customFormat="1" ht="30" customHeight="1" spans="1:19">
      <c r="A260" s="8">
        <v>259</v>
      </c>
      <c r="B260" s="8" t="s">
        <v>98</v>
      </c>
      <c r="C260" s="8" t="s">
        <v>1756</v>
      </c>
      <c r="D260" s="8" t="s">
        <v>74</v>
      </c>
      <c r="E260" s="8">
        <v>15109573700</v>
      </c>
      <c r="F260" s="8" t="s">
        <v>1757</v>
      </c>
      <c r="G260" s="8" t="s">
        <v>399</v>
      </c>
      <c r="H260" s="21" t="s">
        <v>1588</v>
      </c>
      <c r="I260" s="21"/>
      <c r="J260" s="21"/>
      <c r="K260" s="21"/>
      <c r="L260" s="42" t="s">
        <v>24</v>
      </c>
      <c r="M260" s="8">
        <v>22</v>
      </c>
      <c r="N260" s="43">
        <v>36218</v>
      </c>
      <c r="O260" s="30" t="s">
        <v>1458</v>
      </c>
      <c r="P260" s="35" t="s">
        <v>1758</v>
      </c>
      <c r="Q260" s="35" t="s">
        <v>485</v>
      </c>
      <c r="R260" s="36" t="s">
        <v>1759</v>
      </c>
      <c r="S260" s="36" t="s">
        <v>1760</v>
      </c>
    </row>
    <row r="261" s="1" customFormat="1" ht="30" customHeight="1" spans="1:19">
      <c r="A261" s="8">
        <v>260</v>
      </c>
      <c r="B261" s="8" t="s">
        <v>98</v>
      </c>
      <c r="C261" s="8" t="s">
        <v>1761</v>
      </c>
      <c r="D261" s="8" t="s">
        <v>74</v>
      </c>
      <c r="E261" s="8">
        <v>15344458976</v>
      </c>
      <c r="F261" s="8" t="s">
        <v>1762</v>
      </c>
      <c r="G261" s="8" t="s">
        <v>399</v>
      </c>
      <c r="H261" s="21" t="s">
        <v>1588</v>
      </c>
      <c r="I261" s="21"/>
      <c r="J261" s="21"/>
      <c r="K261" s="21"/>
      <c r="L261" s="28" t="s">
        <v>24</v>
      </c>
      <c r="M261" s="23">
        <v>21</v>
      </c>
      <c r="N261" s="29">
        <v>36465</v>
      </c>
      <c r="O261" s="30" t="s">
        <v>1458</v>
      </c>
      <c r="P261" s="30" t="s">
        <v>1011</v>
      </c>
      <c r="Q261" s="30" t="s">
        <v>182</v>
      </c>
      <c r="R261" s="31" t="s">
        <v>1763</v>
      </c>
      <c r="S261" s="31" t="s">
        <v>1764</v>
      </c>
    </row>
    <row r="262" s="1" customFormat="1" ht="30" customHeight="1" spans="1:19">
      <c r="A262" s="8">
        <v>261</v>
      </c>
      <c r="B262" s="8" t="s">
        <v>98</v>
      </c>
      <c r="C262" s="8" t="s">
        <v>1765</v>
      </c>
      <c r="D262" s="8" t="s">
        <v>74</v>
      </c>
      <c r="E262" s="8">
        <v>13007456893</v>
      </c>
      <c r="F262" s="8" t="s">
        <v>1766</v>
      </c>
      <c r="G262" s="8" t="s">
        <v>399</v>
      </c>
      <c r="H262" s="21" t="s">
        <v>1588</v>
      </c>
      <c r="I262" s="21"/>
      <c r="J262" s="21"/>
      <c r="K262" s="21"/>
      <c r="L262" s="28" t="s">
        <v>24</v>
      </c>
      <c r="M262" s="23">
        <v>33</v>
      </c>
      <c r="N262" s="29">
        <v>32142</v>
      </c>
      <c r="O262" s="30" t="s">
        <v>1458</v>
      </c>
      <c r="P262" s="30" t="s">
        <v>30</v>
      </c>
      <c r="Q262" s="30" t="s">
        <v>213</v>
      </c>
      <c r="R262" s="31" t="s">
        <v>1767</v>
      </c>
      <c r="S262" s="31" t="s">
        <v>1768</v>
      </c>
    </row>
    <row r="263" s="1" customFormat="1" ht="30" customHeight="1" spans="1:19">
      <c r="A263" s="8">
        <v>262</v>
      </c>
      <c r="B263" s="8" t="s">
        <v>98</v>
      </c>
      <c r="C263" s="8" t="s">
        <v>1769</v>
      </c>
      <c r="D263" s="8" t="s">
        <v>21</v>
      </c>
      <c r="E263" s="8">
        <v>15974367910</v>
      </c>
      <c r="F263" s="8" t="s">
        <v>1770</v>
      </c>
      <c r="G263" s="8" t="s">
        <v>399</v>
      </c>
      <c r="H263" s="21" t="s">
        <v>1464</v>
      </c>
      <c r="I263" s="21"/>
      <c r="J263" s="21"/>
      <c r="K263" s="21"/>
      <c r="L263" s="28" t="s">
        <v>24</v>
      </c>
      <c r="M263" s="23">
        <v>31</v>
      </c>
      <c r="N263" s="29" t="s">
        <v>1771</v>
      </c>
      <c r="O263" s="30" t="s">
        <v>1458</v>
      </c>
      <c r="P263" s="30" t="s">
        <v>1772</v>
      </c>
      <c r="Q263" s="30" t="s">
        <v>1773</v>
      </c>
      <c r="R263" s="31" t="s">
        <v>1774</v>
      </c>
      <c r="S263" s="31" t="s">
        <v>1775</v>
      </c>
    </row>
    <row r="264" s="1" customFormat="1" ht="30" customHeight="1" spans="1:19">
      <c r="A264" s="8">
        <v>263</v>
      </c>
      <c r="B264" s="8" t="s">
        <v>98</v>
      </c>
      <c r="C264" s="8" t="s">
        <v>1776</v>
      </c>
      <c r="D264" s="8" t="s">
        <v>74</v>
      </c>
      <c r="E264" s="8">
        <v>13548658010</v>
      </c>
      <c r="F264" s="8" t="s">
        <v>1777</v>
      </c>
      <c r="G264" s="8" t="s">
        <v>399</v>
      </c>
      <c r="H264" s="21" t="s">
        <v>1464</v>
      </c>
      <c r="I264" s="21"/>
      <c r="J264" s="21"/>
      <c r="K264" s="21"/>
      <c r="L264" s="28" t="s">
        <v>24</v>
      </c>
      <c r="M264" s="23">
        <v>34</v>
      </c>
      <c r="N264" s="29" t="s">
        <v>1778</v>
      </c>
      <c r="O264" s="30" t="s">
        <v>1536</v>
      </c>
      <c r="P264" s="23" t="s">
        <v>1011</v>
      </c>
      <c r="Q264" s="30" t="s">
        <v>344</v>
      </c>
      <c r="R264" s="24" t="s">
        <v>1779</v>
      </c>
      <c r="S264" s="31" t="s">
        <v>1780</v>
      </c>
    </row>
    <row r="265" s="1" customFormat="1" ht="30" customHeight="1" spans="1:19">
      <c r="A265" s="8">
        <v>264</v>
      </c>
      <c r="B265" s="8" t="s">
        <v>98</v>
      </c>
      <c r="C265" s="8" t="s">
        <v>1483</v>
      </c>
      <c r="D265" s="8" t="s">
        <v>74</v>
      </c>
      <c r="E265" s="8">
        <v>15874166004</v>
      </c>
      <c r="F265" s="8" t="s">
        <v>1781</v>
      </c>
      <c r="G265" s="8" t="s">
        <v>399</v>
      </c>
      <c r="H265" s="21" t="s">
        <v>1567</v>
      </c>
      <c r="I265" s="21"/>
      <c r="J265" s="21"/>
      <c r="K265" s="21"/>
      <c r="L265" s="28" t="s">
        <v>24</v>
      </c>
      <c r="M265" s="23">
        <v>30</v>
      </c>
      <c r="N265" s="29">
        <v>33111</v>
      </c>
      <c r="O265" s="23" t="s">
        <v>1568</v>
      </c>
      <c r="P265" s="23" t="s">
        <v>1782</v>
      </c>
      <c r="Q265" s="30" t="s">
        <v>1032</v>
      </c>
      <c r="R265" s="24" t="s">
        <v>1783</v>
      </c>
      <c r="S265" s="31" t="s">
        <v>1784</v>
      </c>
    </row>
    <row r="266" s="1" customFormat="1" ht="30" customHeight="1" spans="1:19">
      <c r="A266" s="8">
        <v>265</v>
      </c>
      <c r="B266" s="8" t="s">
        <v>98</v>
      </c>
      <c r="C266" s="8" t="s">
        <v>1785</v>
      </c>
      <c r="D266" s="8" t="s">
        <v>74</v>
      </c>
      <c r="E266" s="8">
        <v>17862326170</v>
      </c>
      <c r="F266" s="8" t="s">
        <v>1786</v>
      </c>
      <c r="G266" s="8" t="s">
        <v>399</v>
      </c>
      <c r="H266" s="21" t="s">
        <v>1588</v>
      </c>
      <c r="I266" s="21"/>
      <c r="J266" s="21"/>
      <c r="K266" s="21"/>
      <c r="L266" s="28" t="s">
        <v>24</v>
      </c>
      <c r="M266" s="23">
        <v>24</v>
      </c>
      <c r="N266" s="29">
        <v>35355</v>
      </c>
      <c r="O266" s="30" t="s">
        <v>1536</v>
      </c>
      <c r="P266" s="30" t="s">
        <v>1787</v>
      </c>
      <c r="Q266" s="30" t="s">
        <v>1788</v>
      </c>
      <c r="R266" s="31" t="s">
        <v>1789</v>
      </c>
      <c r="S266" s="31" t="s">
        <v>1790</v>
      </c>
    </row>
    <row r="267" s="1" customFormat="1" ht="30" customHeight="1" spans="1:19">
      <c r="A267" s="8">
        <v>266</v>
      </c>
      <c r="B267" s="8" t="s">
        <v>98</v>
      </c>
      <c r="C267" s="8" t="s">
        <v>1791</v>
      </c>
      <c r="D267" s="8" t="s">
        <v>74</v>
      </c>
      <c r="E267" s="8">
        <v>18973003610</v>
      </c>
      <c r="F267" s="9" t="s">
        <v>1792</v>
      </c>
      <c r="G267" s="8" t="s">
        <v>399</v>
      </c>
      <c r="H267" s="21" t="s">
        <v>1582</v>
      </c>
      <c r="I267" s="21"/>
      <c r="J267" s="21"/>
      <c r="K267" s="21"/>
      <c r="L267" s="28" t="s">
        <v>24</v>
      </c>
      <c r="M267" s="23">
        <v>33</v>
      </c>
      <c r="N267" s="29">
        <v>32087</v>
      </c>
      <c r="O267" s="30" t="s">
        <v>1458</v>
      </c>
      <c r="P267" s="30" t="s">
        <v>1011</v>
      </c>
      <c r="Q267" s="30" t="s">
        <v>158</v>
      </c>
      <c r="R267" s="31" t="s">
        <v>1793</v>
      </c>
      <c r="S267" s="31" t="s">
        <v>1794</v>
      </c>
    </row>
    <row r="268" s="1" customFormat="1" ht="30" customHeight="1" spans="1:19">
      <c r="A268" s="8">
        <v>267</v>
      </c>
      <c r="B268" s="8" t="s">
        <v>98</v>
      </c>
      <c r="C268" s="8" t="s">
        <v>1795</v>
      </c>
      <c r="D268" s="8" t="s">
        <v>21</v>
      </c>
      <c r="E268" s="8">
        <v>18374822592</v>
      </c>
      <c r="F268" s="8" t="s">
        <v>1796</v>
      </c>
      <c r="G268" s="8" t="s">
        <v>399</v>
      </c>
      <c r="H268" s="21" t="s">
        <v>1588</v>
      </c>
      <c r="I268" s="21"/>
      <c r="J268" s="21"/>
      <c r="K268" s="21"/>
      <c r="L268" s="28" t="s">
        <v>24</v>
      </c>
      <c r="M268" s="23">
        <v>26</v>
      </c>
      <c r="N268" s="29">
        <v>34587</v>
      </c>
      <c r="O268" s="30" t="s">
        <v>1458</v>
      </c>
      <c r="P268" s="30" t="s">
        <v>690</v>
      </c>
      <c r="Q268" s="30" t="s">
        <v>1797</v>
      </c>
      <c r="R268" s="31" t="s">
        <v>1798</v>
      </c>
      <c r="S268" s="31" t="s">
        <v>1799</v>
      </c>
    </row>
    <row r="269" s="1" customFormat="1" ht="30" customHeight="1" spans="1:19">
      <c r="A269" s="8">
        <v>268</v>
      </c>
      <c r="B269" s="8" t="s">
        <v>98</v>
      </c>
      <c r="C269" s="8" t="s">
        <v>1800</v>
      </c>
      <c r="D269" s="8" t="s">
        <v>21</v>
      </c>
      <c r="E269" s="8">
        <v>18574712118</v>
      </c>
      <c r="F269" s="8" t="s">
        <v>1801</v>
      </c>
      <c r="G269" s="8" t="s">
        <v>399</v>
      </c>
      <c r="H269" s="21" t="s">
        <v>1567</v>
      </c>
      <c r="I269" s="21"/>
      <c r="J269" s="21"/>
      <c r="K269" s="21"/>
      <c r="L269" s="28" t="s">
        <v>24</v>
      </c>
      <c r="M269" s="23">
        <v>26</v>
      </c>
      <c r="N269" s="29">
        <v>34646</v>
      </c>
      <c r="O269" s="30" t="s">
        <v>1568</v>
      </c>
      <c r="P269" s="30" t="s">
        <v>453</v>
      </c>
      <c r="Q269" s="30" t="s">
        <v>1802</v>
      </c>
      <c r="R269" s="31" t="s">
        <v>1803</v>
      </c>
      <c r="S269" s="31" t="s">
        <v>1804</v>
      </c>
    </row>
    <row r="270" s="1" customFormat="1" ht="30" customHeight="1" spans="1:19">
      <c r="A270" s="8">
        <v>269</v>
      </c>
      <c r="B270" s="8" t="s">
        <v>98</v>
      </c>
      <c r="C270" s="8" t="s">
        <v>1805</v>
      </c>
      <c r="D270" s="8" t="s">
        <v>74</v>
      </c>
      <c r="E270" s="8">
        <v>18874092497</v>
      </c>
      <c r="F270" s="8" t="s">
        <v>24</v>
      </c>
      <c r="G270" s="8" t="s">
        <v>399</v>
      </c>
      <c r="H270" s="21" t="s">
        <v>1582</v>
      </c>
      <c r="I270" s="21"/>
      <c r="J270" s="21"/>
      <c r="K270" s="21"/>
      <c r="L270" s="28" t="s">
        <v>24</v>
      </c>
      <c r="M270" s="23">
        <v>27</v>
      </c>
      <c r="N270" s="29" t="s">
        <v>1806</v>
      </c>
      <c r="O270" s="30" t="s">
        <v>1458</v>
      </c>
      <c r="P270" s="30" t="s">
        <v>228</v>
      </c>
      <c r="Q270" s="30" t="s">
        <v>120</v>
      </c>
      <c r="R270" s="31" t="s">
        <v>1807</v>
      </c>
      <c r="S270" s="31" t="s">
        <v>1808</v>
      </c>
    </row>
    <row r="271" s="1" customFormat="1" ht="30" customHeight="1" spans="1:19">
      <c r="A271" s="8">
        <v>270</v>
      </c>
      <c r="B271" s="8" t="s">
        <v>98</v>
      </c>
      <c r="C271" s="8" t="s">
        <v>1809</v>
      </c>
      <c r="D271" s="8" t="s">
        <v>21</v>
      </c>
      <c r="E271" s="8">
        <v>17773107376</v>
      </c>
      <c r="F271" s="9" t="s">
        <v>1810</v>
      </c>
      <c r="G271" s="8" t="s">
        <v>399</v>
      </c>
      <c r="H271" s="21" t="s">
        <v>1464</v>
      </c>
      <c r="I271" s="21"/>
      <c r="J271" s="21"/>
      <c r="K271" s="21"/>
      <c r="L271" s="28" t="s">
        <v>24</v>
      </c>
      <c r="M271" s="23">
        <v>30</v>
      </c>
      <c r="N271" s="29">
        <v>33105</v>
      </c>
      <c r="O271" s="30" t="s">
        <v>1458</v>
      </c>
      <c r="P271" s="30" t="s">
        <v>228</v>
      </c>
      <c r="Q271" s="30" t="s">
        <v>1811</v>
      </c>
      <c r="R271" s="31" t="s">
        <v>1812</v>
      </c>
      <c r="S271" s="31" t="s">
        <v>1813</v>
      </c>
    </row>
    <row r="272" s="1" customFormat="1" ht="30" customHeight="1" spans="1:19">
      <c r="A272" s="8">
        <v>271</v>
      </c>
      <c r="B272" s="8" t="s">
        <v>98</v>
      </c>
      <c r="C272" s="8" t="s">
        <v>1814</v>
      </c>
      <c r="D272" s="8" t="s">
        <v>74</v>
      </c>
      <c r="E272" s="8">
        <v>15580326066</v>
      </c>
      <c r="F272" s="8" t="s">
        <v>24</v>
      </c>
      <c r="G272" s="8" t="s">
        <v>399</v>
      </c>
      <c r="H272" s="21" t="s">
        <v>1567</v>
      </c>
      <c r="I272" s="21"/>
      <c r="J272" s="21"/>
      <c r="K272" s="21"/>
      <c r="L272" s="28" t="s">
        <v>24</v>
      </c>
      <c r="M272" s="23">
        <v>23</v>
      </c>
      <c r="N272" s="29">
        <v>35705</v>
      </c>
      <c r="O272" s="23" t="s">
        <v>1568</v>
      </c>
      <c r="P272" s="30" t="s">
        <v>212</v>
      </c>
      <c r="Q272" s="30" t="s">
        <v>1815</v>
      </c>
      <c r="R272" s="31" t="s">
        <v>1816</v>
      </c>
      <c r="S272" s="31" t="s">
        <v>1817</v>
      </c>
    </row>
    <row r="273" s="1" customFormat="1" ht="30" customHeight="1" spans="1:19">
      <c r="A273" s="8">
        <v>272</v>
      </c>
      <c r="B273" s="8" t="s">
        <v>98</v>
      </c>
      <c r="C273" s="8" t="s">
        <v>1818</v>
      </c>
      <c r="D273" s="8" t="s">
        <v>74</v>
      </c>
      <c r="E273" s="8">
        <v>18648350080</v>
      </c>
      <c r="F273" s="8" t="s">
        <v>24</v>
      </c>
      <c r="G273" s="8" t="s">
        <v>399</v>
      </c>
      <c r="H273" s="21" t="s">
        <v>1567</v>
      </c>
      <c r="I273" s="21"/>
      <c r="J273" s="21"/>
      <c r="K273" s="21"/>
      <c r="L273" s="28" t="s">
        <v>24</v>
      </c>
      <c r="M273" s="23">
        <v>31</v>
      </c>
      <c r="N273" s="29">
        <v>32760</v>
      </c>
      <c r="O273" s="23" t="s">
        <v>1568</v>
      </c>
      <c r="P273" s="30" t="s">
        <v>1819</v>
      </c>
      <c r="Q273" s="30" t="s">
        <v>885</v>
      </c>
      <c r="R273" s="31" t="s">
        <v>1820</v>
      </c>
      <c r="S273" s="31" t="s">
        <v>1821</v>
      </c>
    </row>
    <row r="274" s="1" customFormat="1" ht="30" customHeight="1" spans="1:19">
      <c r="A274" s="8">
        <v>273</v>
      </c>
      <c r="B274" s="8" t="s">
        <v>98</v>
      </c>
      <c r="C274" s="8" t="s">
        <v>1822</v>
      </c>
      <c r="D274" s="8" t="s">
        <v>74</v>
      </c>
      <c r="E274" s="8">
        <v>17607954520</v>
      </c>
      <c r="F274" s="9" t="s">
        <v>1823</v>
      </c>
      <c r="G274" s="8" t="s">
        <v>399</v>
      </c>
      <c r="H274" s="21" t="s">
        <v>1567</v>
      </c>
      <c r="I274" s="21"/>
      <c r="J274" s="21"/>
      <c r="K274" s="21"/>
      <c r="L274" s="28" t="s">
        <v>24</v>
      </c>
      <c r="M274" s="23">
        <v>20</v>
      </c>
      <c r="N274" s="29">
        <v>36759</v>
      </c>
      <c r="O274" s="23" t="s">
        <v>1568</v>
      </c>
      <c r="P274" s="30" t="s">
        <v>1824</v>
      </c>
      <c r="Q274" s="30" t="s">
        <v>1825</v>
      </c>
      <c r="R274" s="31" t="s">
        <v>1826</v>
      </c>
      <c r="S274" s="31" t="s">
        <v>712</v>
      </c>
    </row>
    <row r="275" s="1" customFormat="1" ht="30" customHeight="1" spans="1:19">
      <c r="A275" s="8">
        <v>274</v>
      </c>
      <c r="B275" s="8" t="s">
        <v>98</v>
      </c>
      <c r="C275" s="8" t="s">
        <v>1827</v>
      </c>
      <c r="D275" s="8" t="s">
        <v>21</v>
      </c>
      <c r="E275" s="8">
        <v>15343330213</v>
      </c>
      <c r="F275" s="8" t="s">
        <v>1828</v>
      </c>
      <c r="G275" s="8" t="s">
        <v>399</v>
      </c>
      <c r="H275" s="21" t="s">
        <v>1588</v>
      </c>
      <c r="I275" s="21"/>
      <c r="J275" s="21"/>
      <c r="K275" s="21"/>
      <c r="L275" s="28" t="s">
        <v>24</v>
      </c>
      <c r="M275" s="23">
        <v>25</v>
      </c>
      <c r="N275" s="29">
        <v>35108</v>
      </c>
      <c r="O275" s="30" t="s">
        <v>1458</v>
      </c>
      <c r="P275" s="30" t="s">
        <v>197</v>
      </c>
      <c r="Q275" s="30" t="s">
        <v>1829</v>
      </c>
      <c r="R275" s="31" t="s">
        <v>1830</v>
      </c>
      <c r="S275" s="31" t="s">
        <v>1831</v>
      </c>
    </row>
    <row r="276" s="1" customFormat="1" ht="30" customHeight="1" spans="1:19">
      <c r="A276" s="8">
        <v>275</v>
      </c>
      <c r="B276" s="8" t="s">
        <v>98</v>
      </c>
      <c r="C276" s="8" t="s">
        <v>1832</v>
      </c>
      <c r="D276" s="8" t="s">
        <v>74</v>
      </c>
      <c r="E276" s="8">
        <v>17773348726</v>
      </c>
      <c r="F276" s="8" t="s">
        <v>1833</v>
      </c>
      <c r="G276" s="8" t="s">
        <v>399</v>
      </c>
      <c r="H276" s="21" t="s">
        <v>1588</v>
      </c>
      <c r="I276" s="21"/>
      <c r="J276" s="21"/>
      <c r="K276" s="21"/>
      <c r="L276" s="28" t="s">
        <v>24</v>
      </c>
      <c r="M276" s="23">
        <v>23</v>
      </c>
      <c r="N276" s="29">
        <v>35822</v>
      </c>
      <c r="O276" s="30" t="s">
        <v>1458</v>
      </c>
      <c r="P276" s="30" t="s">
        <v>365</v>
      </c>
      <c r="Q276" s="30" t="s">
        <v>182</v>
      </c>
      <c r="R276" s="31" t="s">
        <v>1834</v>
      </c>
      <c r="S276" s="31" t="s">
        <v>1835</v>
      </c>
    </row>
    <row r="277" s="1" customFormat="1" ht="30" customHeight="1" spans="1:19">
      <c r="A277" s="8">
        <v>276</v>
      </c>
      <c r="B277" s="8" t="s">
        <v>98</v>
      </c>
      <c r="C277" s="8" t="s">
        <v>1836</v>
      </c>
      <c r="D277" s="8" t="s">
        <v>74</v>
      </c>
      <c r="E277" s="8">
        <v>18692276129</v>
      </c>
      <c r="F277" s="9" t="s">
        <v>1837</v>
      </c>
      <c r="G277" s="8" t="s">
        <v>399</v>
      </c>
      <c r="H277" s="21" t="s">
        <v>1567</v>
      </c>
      <c r="I277" s="21"/>
      <c r="J277" s="21"/>
      <c r="K277" s="21"/>
      <c r="L277" s="28" t="s">
        <v>24</v>
      </c>
      <c r="M277" s="23">
        <v>31</v>
      </c>
      <c r="N277" s="29">
        <v>32839</v>
      </c>
      <c r="O277" s="23" t="s">
        <v>1573</v>
      </c>
      <c r="P277" s="30"/>
      <c r="Q277" s="30"/>
      <c r="R277" s="31" t="s">
        <v>1838</v>
      </c>
      <c r="S277" s="31" t="s">
        <v>1839</v>
      </c>
    </row>
    <row r="278" s="1" customFormat="1" ht="30" customHeight="1" spans="1:19">
      <c r="A278" s="8">
        <v>277</v>
      </c>
      <c r="B278" s="8" t="s">
        <v>98</v>
      </c>
      <c r="C278" s="8" t="s">
        <v>1840</v>
      </c>
      <c r="D278" s="8" t="s">
        <v>74</v>
      </c>
      <c r="E278" s="8">
        <v>18874194088</v>
      </c>
      <c r="F278" s="8" t="s">
        <v>1841</v>
      </c>
      <c r="G278" s="8" t="s">
        <v>399</v>
      </c>
      <c r="H278" s="21" t="s">
        <v>1464</v>
      </c>
      <c r="I278" s="21"/>
      <c r="J278" s="21"/>
      <c r="K278" s="21"/>
      <c r="L278" s="28" t="s">
        <v>24</v>
      </c>
      <c r="M278" s="23">
        <v>33</v>
      </c>
      <c r="N278" s="29">
        <v>32276</v>
      </c>
      <c r="O278" s="30" t="s">
        <v>1458</v>
      </c>
      <c r="P278" s="30" t="s">
        <v>242</v>
      </c>
      <c r="Q278" s="30" t="s">
        <v>344</v>
      </c>
      <c r="R278" s="31" t="s">
        <v>1842</v>
      </c>
      <c r="S278" s="31" t="s">
        <v>1843</v>
      </c>
    </row>
    <row r="279" s="1" customFormat="1" ht="30" customHeight="1" spans="1:19">
      <c r="A279" s="8">
        <v>278</v>
      </c>
      <c r="B279" s="8" t="s">
        <v>98</v>
      </c>
      <c r="C279" s="8" t="s">
        <v>1844</v>
      </c>
      <c r="D279" s="8" t="s">
        <v>74</v>
      </c>
      <c r="E279" s="8">
        <v>18890086429</v>
      </c>
      <c r="F279" s="9" t="s">
        <v>1845</v>
      </c>
      <c r="G279" s="8" t="s">
        <v>399</v>
      </c>
      <c r="H279" s="21" t="s">
        <v>1567</v>
      </c>
      <c r="I279" s="21"/>
      <c r="J279" s="21"/>
      <c r="K279" s="21"/>
      <c r="L279" s="28" t="s">
        <v>24</v>
      </c>
      <c r="M279" s="23">
        <v>24</v>
      </c>
      <c r="N279" s="29" t="s">
        <v>1846</v>
      </c>
      <c r="O279" s="23" t="s">
        <v>1568</v>
      </c>
      <c r="P279" s="30" t="s">
        <v>1847</v>
      </c>
      <c r="Q279" s="30" t="s">
        <v>1848</v>
      </c>
      <c r="R279" s="31" t="s">
        <v>1849</v>
      </c>
      <c r="S279" s="31" t="s">
        <v>1850</v>
      </c>
    </row>
    <row r="280" s="1" customFormat="1" ht="30" customHeight="1" spans="1:19">
      <c r="A280" s="8">
        <v>279</v>
      </c>
      <c r="B280" s="8" t="s">
        <v>98</v>
      </c>
      <c r="C280" s="8" t="s">
        <v>1851</v>
      </c>
      <c r="D280" s="8" t="s">
        <v>74</v>
      </c>
      <c r="E280" s="8">
        <v>13787287569</v>
      </c>
      <c r="F280" s="9" t="s">
        <v>1852</v>
      </c>
      <c r="G280" s="8" t="s">
        <v>399</v>
      </c>
      <c r="H280" s="21" t="s">
        <v>1567</v>
      </c>
      <c r="I280" s="21"/>
      <c r="J280" s="21"/>
      <c r="K280" s="21"/>
      <c r="L280" s="28" t="s">
        <v>1853</v>
      </c>
      <c r="M280" s="28">
        <v>27</v>
      </c>
      <c r="N280" s="29" t="s">
        <v>1854</v>
      </c>
      <c r="O280" s="23" t="s">
        <v>1573</v>
      </c>
      <c r="P280" s="30" t="s">
        <v>1855</v>
      </c>
      <c r="Q280" s="30" t="s">
        <v>1856</v>
      </c>
      <c r="R280" s="31" t="s">
        <v>1857</v>
      </c>
      <c r="S280" s="31" t="s">
        <v>1858</v>
      </c>
    </row>
    <row r="281" s="1" customFormat="1" ht="30" customHeight="1" spans="1:19">
      <c r="A281" s="8">
        <v>280</v>
      </c>
      <c r="B281" s="8" t="s">
        <v>98</v>
      </c>
      <c r="C281" s="8" t="s">
        <v>1859</v>
      </c>
      <c r="D281" s="8" t="s">
        <v>74</v>
      </c>
      <c r="E281" s="8">
        <v>18390261951</v>
      </c>
      <c r="F281" s="8" t="s">
        <v>1860</v>
      </c>
      <c r="G281" s="8" t="s">
        <v>399</v>
      </c>
      <c r="H281" s="21" t="s">
        <v>1582</v>
      </c>
      <c r="I281" s="21"/>
      <c r="J281" s="21"/>
      <c r="K281" s="21"/>
      <c r="L281" s="28" t="s">
        <v>24</v>
      </c>
      <c r="M281" s="23">
        <v>24</v>
      </c>
      <c r="N281" s="29" t="s">
        <v>1861</v>
      </c>
      <c r="O281" s="30" t="s">
        <v>1458</v>
      </c>
      <c r="P281" s="30" t="s">
        <v>365</v>
      </c>
      <c r="Q281" s="30" t="s">
        <v>1862</v>
      </c>
      <c r="R281" s="31" t="s">
        <v>1863</v>
      </c>
      <c r="S281" s="31" t="s">
        <v>1864</v>
      </c>
    </row>
    <row r="282" s="1" customFormat="1" ht="30" customHeight="1" spans="1:19">
      <c r="A282" s="8">
        <v>281</v>
      </c>
      <c r="B282" s="8" t="s">
        <v>98</v>
      </c>
      <c r="C282" s="8" t="s">
        <v>1865</v>
      </c>
      <c r="D282" s="8" t="s">
        <v>74</v>
      </c>
      <c r="E282" s="8">
        <v>15802655577</v>
      </c>
      <c r="F282" s="8" t="s">
        <v>1866</v>
      </c>
      <c r="G282" s="8" t="s">
        <v>399</v>
      </c>
      <c r="H282" s="21" t="s">
        <v>1464</v>
      </c>
      <c r="I282" s="21"/>
      <c r="J282" s="21"/>
      <c r="K282" s="21"/>
      <c r="L282" s="28" t="s">
        <v>24</v>
      </c>
      <c r="M282" s="23">
        <v>28</v>
      </c>
      <c r="N282" s="29">
        <v>33888</v>
      </c>
      <c r="O282" s="30" t="s">
        <v>1458</v>
      </c>
      <c r="P282" s="30" t="s">
        <v>220</v>
      </c>
      <c r="Q282" s="30" t="s">
        <v>492</v>
      </c>
      <c r="R282" s="31" t="s">
        <v>1867</v>
      </c>
      <c r="S282" s="31" t="s">
        <v>1868</v>
      </c>
    </row>
    <row r="283" s="1" customFormat="1" ht="30" customHeight="1" spans="1:19">
      <c r="A283" s="8">
        <v>282</v>
      </c>
      <c r="B283" s="8" t="s">
        <v>98</v>
      </c>
      <c r="C283" s="8" t="s">
        <v>1869</v>
      </c>
      <c r="D283" s="8" t="s">
        <v>74</v>
      </c>
      <c r="E283" s="8">
        <v>13762596603</v>
      </c>
      <c r="F283" s="8" t="s">
        <v>1870</v>
      </c>
      <c r="G283" s="8" t="s">
        <v>399</v>
      </c>
      <c r="H283" s="21" t="s">
        <v>1582</v>
      </c>
      <c r="I283" s="21"/>
      <c r="J283" s="21"/>
      <c r="K283" s="21"/>
      <c r="L283" s="28" t="s">
        <v>24</v>
      </c>
      <c r="M283" s="23">
        <v>25</v>
      </c>
      <c r="N283" s="29">
        <v>35011</v>
      </c>
      <c r="O283" s="30" t="s">
        <v>1458</v>
      </c>
      <c r="P283" s="30" t="s">
        <v>220</v>
      </c>
      <c r="Q283" s="30" t="s">
        <v>166</v>
      </c>
      <c r="R283" s="31" t="s">
        <v>1871</v>
      </c>
      <c r="S283" s="31" t="s">
        <v>1872</v>
      </c>
    </row>
    <row r="284" s="1" customFormat="1" ht="30" customHeight="1" spans="1:19">
      <c r="A284" s="8">
        <v>283</v>
      </c>
      <c r="B284" s="8" t="s">
        <v>98</v>
      </c>
      <c r="C284" s="8" t="s">
        <v>1873</v>
      </c>
      <c r="D284" s="8" t="s">
        <v>21</v>
      </c>
      <c r="E284" s="8">
        <v>15700797793</v>
      </c>
      <c r="F284" s="8" t="s">
        <v>1874</v>
      </c>
      <c r="G284" s="8" t="s">
        <v>399</v>
      </c>
      <c r="H284" s="21" t="s">
        <v>1567</v>
      </c>
      <c r="I284" s="21"/>
      <c r="J284" s="21"/>
      <c r="K284" s="21"/>
      <c r="L284" s="28" t="s">
        <v>24</v>
      </c>
      <c r="M284" s="23">
        <v>25</v>
      </c>
      <c r="N284" s="29">
        <v>35047</v>
      </c>
      <c r="O284" s="30" t="s">
        <v>1568</v>
      </c>
      <c r="P284" s="30" t="s">
        <v>1875</v>
      </c>
      <c r="Q284" s="30" t="s">
        <v>1876</v>
      </c>
      <c r="R284" s="31" t="s">
        <v>1877</v>
      </c>
      <c r="S284" s="31" t="s">
        <v>1878</v>
      </c>
    </row>
    <row r="285" s="1" customFormat="1" ht="30" customHeight="1" spans="1:19">
      <c r="A285" s="8">
        <v>284</v>
      </c>
      <c r="B285" s="8" t="s">
        <v>98</v>
      </c>
      <c r="C285" s="8" t="s">
        <v>1879</v>
      </c>
      <c r="D285" s="8" t="s">
        <v>74</v>
      </c>
      <c r="E285" s="8">
        <v>19936761771</v>
      </c>
      <c r="F285" s="8" t="s">
        <v>1880</v>
      </c>
      <c r="G285" s="8" t="s">
        <v>399</v>
      </c>
      <c r="H285" s="21" t="s">
        <v>1582</v>
      </c>
      <c r="I285" s="21"/>
      <c r="J285" s="21"/>
      <c r="K285" s="21"/>
      <c r="L285" s="28" t="s">
        <v>1881</v>
      </c>
      <c r="M285" s="28">
        <v>26</v>
      </c>
      <c r="N285" s="29" t="s">
        <v>1882</v>
      </c>
      <c r="O285" s="30" t="s">
        <v>1458</v>
      </c>
      <c r="P285" s="30" t="s">
        <v>1883</v>
      </c>
      <c r="Q285" s="30" t="s">
        <v>1884</v>
      </c>
      <c r="R285" s="31" t="s">
        <v>1885</v>
      </c>
      <c r="S285" s="31" t="s">
        <v>1886</v>
      </c>
    </row>
    <row r="286" s="1" customFormat="1" ht="30" customHeight="1" spans="1:19">
      <c r="A286" s="8">
        <v>285</v>
      </c>
      <c r="B286" s="8" t="s">
        <v>98</v>
      </c>
      <c r="C286" s="8" t="s">
        <v>1887</v>
      </c>
      <c r="D286" s="8" t="s">
        <v>74</v>
      </c>
      <c r="E286" s="8">
        <v>18073000411</v>
      </c>
      <c r="F286" s="8" t="s">
        <v>1888</v>
      </c>
      <c r="G286" s="8" t="s">
        <v>399</v>
      </c>
      <c r="H286" s="21" t="s">
        <v>1464</v>
      </c>
      <c r="I286" s="21"/>
      <c r="J286" s="21"/>
      <c r="K286" s="21"/>
      <c r="L286" s="28" t="s">
        <v>24</v>
      </c>
      <c r="M286" s="23">
        <v>29</v>
      </c>
      <c r="N286" s="29" t="s">
        <v>1889</v>
      </c>
      <c r="O286" s="30" t="s">
        <v>1458</v>
      </c>
      <c r="P286" s="30" t="s">
        <v>228</v>
      </c>
      <c r="Q286" s="30" t="s">
        <v>485</v>
      </c>
      <c r="R286" s="31" t="s">
        <v>1890</v>
      </c>
      <c r="S286" s="31" t="s">
        <v>1891</v>
      </c>
    </row>
    <row r="287" s="1" customFormat="1" ht="30" customHeight="1" spans="1:19">
      <c r="A287" s="8">
        <v>286</v>
      </c>
      <c r="B287" s="8" t="s">
        <v>98</v>
      </c>
      <c r="C287" s="8" t="s">
        <v>1421</v>
      </c>
      <c r="D287" s="8" t="s">
        <v>74</v>
      </c>
      <c r="E287" s="8">
        <v>13548570346</v>
      </c>
      <c r="F287" s="8" t="s">
        <v>1892</v>
      </c>
      <c r="G287" s="8" t="s">
        <v>399</v>
      </c>
      <c r="H287" s="21" t="s">
        <v>1567</v>
      </c>
      <c r="I287" s="21"/>
      <c r="J287" s="21"/>
      <c r="K287" s="21"/>
      <c r="L287" s="28" t="s">
        <v>24</v>
      </c>
      <c r="M287" s="23">
        <v>21</v>
      </c>
      <c r="N287" s="29">
        <v>36369</v>
      </c>
      <c r="O287" s="23" t="s">
        <v>1568</v>
      </c>
      <c r="P287" s="30" t="s">
        <v>1739</v>
      </c>
      <c r="Q287" s="30" t="s">
        <v>174</v>
      </c>
      <c r="R287" s="31" t="s">
        <v>1893</v>
      </c>
      <c r="S287" s="31" t="s">
        <v>1894</v>
      </c>
    </row>
    <row r="288" s="1" customFormat="1" ht="30" customHeight="1" spans="1:19">
      <c r="A288" s="8">
        <v>287</v>
      </c>
      <c r="B288" s="8" t="s">
        <v>98</v>
      </c>
      <c r="C288" s="8" t="s">
        <v>1895</v>
      </c>
      <c r="D288" s="8" t="s">
        <v>74</v>
      </c>
      <c r="E288" s="8">
        <v>13647996769</v>
      </c>
      <c r="F288" s="8" t="s">
        <v>24</v>
      </c>
      <c r="G288" s="8" t="s">
        <v>399</v>
      </c>
      <c r="H288" s="21" t="s">
        <v>1588</v>
      </c>
      <c r="I288" s="21"/>
      <c r="J288" s="21"/>
      <c r="K288" s="21"/>
      <c r="L288" s="28" t="s">
        <v>24</v>
      </c>
      <c r="M288" s="23">
        <v>22</v>
      </c>
      <c r="N288" s="29">
        <v>35991</v>
      </c>
      <c r="O288" s="30" t="s">
        <v>1458</v>
      </c>
      <c r="P288" s="30" t="s">
        <v>1228</v>
      </c>
      <c r="Q288" s="30" t="s">
        <v>773</v>
      </c>
      <c r="R288" s="31" t="s">
        <v>1896</v>
      </c>
      <c r="S288" s="31" t="s">
        <v>1897</v>
      </c>
    </row>
    <row r="289" s="1" customFormat="1" ht="30" customHeight="1" spans="1:19">
      <c r="A289" s="8">
        <v>288</v>
      </c>
      <c r="B289" s="8" t="s">
        <v>98</v>
      </c>
      <c r="C289" s="8" t="s">
        <v>1898</v>
      </c>
      <c r="D289" s="8" t="s">
        <v>74</v>
      </c>
      <c r="E289" s="8">
        <v>15173203710</v>
      </c>
      <c r="F289" s="8" t="s">
        <v>24</v>
      </c>
      <c r="G289" s="8" t="s">
        <v>399</v>
      </c>
      <c r="H289" s="21" t="s">
        <v>1588</v>
      </c>
      <c r="I289" s="21"/>
      <c r="J289" s="21"/>
      <c r="K289" s="21"/>
      <c r="L289" s="28" t="s">
        <v>24</v>
      </c>
      <c r="M289" s="23">
        <v>26</v>
      </c>
      <c r="N289" s="29">
        <v>34615</v>
      </c>
      <c r="O289" s="30" t="s">
        <v>1536</v>
      </c>
      <c r="P289" s="30" t="s">
        <v>579</v>
      </c>
      <c r="Q289" s="30" t="s">
        <v>112</v>
      </c>
      <c r="R289" s="31" t="s">
        <v>1899</v>
      </c>
      <c r="S289" s="31" t="s">
        <v>1900</v>
      </c>
    </row>
    <row r="290" s="1" customFormat="1" ht="30" customHeight="1" spans="1:19">
      <c r="A290" s="8">
        <v>289</v>
      </c>
      <c r="B290" s="8" t="s">
        <v>98</v>
      </c>
      <c r="C290" s="8" t="s">
        <v>1901</v>
      </c>
      <c r="D290" s="8" t="s">
        <v>74</v>
      </c>
      <c r="E290" s="8">
        <v>18774897718</v>
      </c>
      <c r="F290" s="8" t="s">
        <v>24</v>
      </c>
      <c r="G290" s="8" t="s">
        <v>399</v>
      </c>
      <c r="H290" s="21" t="s">
        <v>1588</v>
      </c>
      <c r="I290" s="21"/>
      <c r="J290" s="21"/>
      <c r="K290" s="21"/>
      <c r="L290" s="28" t="s">
        <v>24</v>
      </c>
      <c r="M290" s="23">
        <v>25</v>
      </c>
      <c r="N290" s="29">
        <v>35122</v>
      </c>
      <c r="O290" s="30" t="s">
        <v>1536</v>
      </c>
      <c r="P290" s="30" t="s">
        <v>506</v>
      </c>
      <c r="Q290" s="30" t="s">
        <v>564</v>
      </c>
      <c r="R290" s="31" t="s">
        <v>1902</v>
      </c>
      <c r="S290" s="31"/>
    </row>
    <row r="291" s="1" customFormat="1" ht="30" customHeight="1" spans="1:19">
      <c r="A291" s="8">
        <v>290</v>
      </c>
      <c r="B291" s="8" t="s">
        <v>98</v>
      </c>
      <c r="C291" s="8" t="s">
        <v>1903</v>
      </c>
      <c r="D291" s="8" t="s">
        <v>74</v>
      </c>
      <c r="E291" s="8">
        <v>18074318603</v>
      </c>
      <c r="F291" s="8" t="s">
        <v>1904</v>
      </c>
      <c r="G291" s="8" t="s">
        <v>399</v>
      </c>
      <c r="H291" s="21" t="s">
        <v>1567</v>
      </c>
      <c r="I291" s="21"/>
      <c r="J291" s="21"/>
      <c r="K291" s="21"/>
      <c r="L291" s="28" t="s">
        <v>24</v>
      </c>
      <c r="M291" s="23">
        <v>24</v>
      </c>
      <c r="N291" s="29">
        <v>35420</v>
      </c>
      <c r="O291" s="30" t="s">
        <v>1568</v>
      </c>
      <c r="P291" s="30" t="s">
        <v>1905</v>
      </c>
      <c r="Q291" s="30" t="s">
        <v>328</v>
      </c>
      <c r="R291" s="31" t="s">
        <v>1906</v>
      </c>
      <c r="S291" s="31" t="s">
        <v>1907</v>
      </c>
    </row>
    <row r="292" s="1" customFormat="1" ht="30" customHeight="1" spans="1:19">
      <c r="A292" s="8">
        <v>291</v>
      </c>
      <c r="B292" s="8" t="s">
        <v>98</v>
      </c>
      <c r="C292" s="8" t="s">
        <v>1908</v>
      </c>
      <c r="D292" s="8" t="s">
        <v>74</v>
      </c>
      <c r="E292" s="8">
        <v>15111199553</v>
      </c>
      <c r="F292" s="8" t="s">
        <v>1909</v>
      </c>
      <c r="G292" s="8" t="s">
        <v>399</v>
      </c>
      <c r="H292" s="21" t="s">
        <v>1464</v>
      </c>
      <c r="I292" s="21"/>
      <c r="J292" s="21"/>
      <c r="K292" s="21"/>
      <c r="L292" s="28" t="s">
        <v>24</v>
      </c>
      <c r="M292" s="23">
        <v>30</v>
      </c>
      <c r="N292" s="29">
        <v>33123</v>
      </c>
      <c r="O292" s="30" t="s">
        <v>1458</v>
      </c>
      <c r="P292" s="30" t="s">
        <v>1177</v>
      </c>
      <c r="Q292" s="30" t="s">
        <v>328</v>
      </c>
      <c r="R292" s="31" t="s">
        <v>1910</v>
      </c>
      <c r="S292" s="31" t="s">
        <v>1911</v>
      </c>
    </row>
    <row r="293" s="1" customFormat="1" ht="30" customHeight="1" spans="1:19">
      <c r="A293" s="8">
        <v>292</v>
      </c>
      <c r="B293" s="8" t="s">
        <v>98</v>
      </c>
      <c r="C293" s="8" t="s">
        <v>1912</v>
      </c>
      <c r="D293" s="8" t="s">
        <v>74</v>
      </c>
      <c r="E293" s="8">
        <v>13787341172</v>
      </c>
      <c r="F293" s="8" t="s">
        <v>1913</v>
      </c>
      <c r="G293" s="8" t="s">
        <v>399</v>
      </c>
      <c r="H293" s="21" t="s">
        <v>1567</v>
      </c>
      <c r="I293" s="21"/>
      <c r="J293" s="21"/>
      <c r="K293" s="21"/>
      <c r="L293" s="28" t="s">
        <v>24</v>
      </c>
      <c r="M293" s="23">
        <v>32</v>
      </c>
      <c r="N293" s="29" t="s">
        <v>1914</v>
      </c>
      <c r="O293" s="30" t="s">
        <v>1573</v>
      </c>
      <c r="P293" s="30" t="s">
        <v>1177</v>
      </c>
      <c r="Q293" s="30" t="s">
        <v>1915</v>
      </c>
      <c r="R293" s="31" t="s">
        <v>1916</v>
      </c>
      <c r="S293" s="31" t="s">
        <v>1917</v>
      </c>
    </row>
    <row r="294" s="1" customFormat="1" ht="30" customHeight="1" spans="1:19">
      <c r="A294" s="8">
        <v>293</v>
      </c>
      <c r="B294" s="8" t="s">
        <v>98</v>
      </c>
      <c r="C294" s="8" t="s">
        <v>1918</v>
      </c>
      <c r="D294" s="8" t="s">
        <v>74</v>
      </c>
      <c r="E294" s="8">
        <v>15116030236</v>
      </c>
      <c r="F294" s="9" t="s">
        <v>1919</v>
      </c>
      <c r="G294" s="8" t="s">
        <v>399</v>
      </c>
      <c r="H294" s="21" t="s">
        <v>1464</v>
      </c>
      <c r="I294" s="21"/>
      <c r="J294" s="21"/>
      <c r="K294" s="21"/>
      <c r="L294" s="28" t="s">
        <v>24</v>
      </c>
      <c r="M294" s="23">
        <v>25</v>
      </c>
      <c r="N294" s="29">
        <v>34876</v>
      </c>
      <c r="O294" s="30" t="s">
        <v>1458</v>
      </c>
      <c r="P294" s="30" t="s">
        <v>1920</v>
      </c>
      <c r="Q294" s="30" t="s">
        <v>543</v>
      </c>
      <c r="R294" s="31" t="s">
        <v>1921</v>
      </c>
      <c r="S294" s="31" t="s">
        <v>1922</v>
      </c>
    </row>
    <row r="295" s="1" customFormat="1" ht="30" customHeight="1" spans="1:19">
      <c r="A295" s="8">
        <v>294</v>
      </c>
      <c r="B295" s="8" t="s">
        <v>98</v>
      </c>
      <c r="C295" s="8" t="s">
        <v>1923</v>
      </c>
      <c r="D295" s="8" t="s">
        <v>74</v>
      </c>
      <c r="E295" s="8">
        <v>18973786592</v>
      </c>
      <c r="F295" s="8" t="s">
        <v>24</v>
      </c>
      <c r="G295" s="8" t="s">
        <v>399</v>
      </c>
      <c r="H295" s="21" t="s">
        <v>1588</v>
      </c>
      <c r="I295" s="21"/>
      <c r="J295" s="21"/>
      <c r="K295" s="21"/>
      <c r="L295" s="28" t="s">
        <v>24</v>
      </c>
      <c r="M295" s="23">
        <v>23</v>
      </c>
      <c r="N295" s="29">
        <v>35641</v>
      </c>
      <c r="O295" s="30" t="s">
        <v>1458</v>
      </c>
      <c r="P295" s="30" t="s">
        <v>1924</v>
      </c>
      <c r="Q295" s="30" t="s">
        <v>174</v>
      </c>
      <c r="R295" s="31" t="s">
        <v>1925</v>
      </c>
      <c r="S295" s="31" t="s">
        <v>1926</v>
      </c>
    </row>
    <row r="296" s="1" customFormat="1" ht="30" customHeight="1" spans="1:19">
      <c r="A296" s="8">
        <v>295</v>
      </c>
      <c r="B296" s="8" t="s">
        <v>98</v>
      </c>
      <c r="C296" s="8" t="s">
        <v>1927</v>
      </c>
      <c r="D296" s="8" t="s">
        <v>74</v>
      </c>
      <c r="E296" s="8">
        <v>16673476523</v>
      </c>
      <c r="F296" s="8" t="s">
        <v>1928</v>
      </c>
      <c r="G296" s="8" t="s">
        <v>399</v>
      </c>
      <c r="H296" s="21" t="s">
        <v>1588</v>
      </c>
      <c r="I296" s="21"/>
      <c r="J296" s="21"/>
      <c r="K296" s="21"/>
      <c r="L296" s="28" t="s">
        <v>24</v>
      </c>
      <c r="M296" s="23">
        <v>23</v>
      </c>
      <c r="N296" s="29">
        <v>35938</v>
      </c>
      <c r="O296" s="30" t="s">
        <v>1458</v>
      </c>
      <c r="P296" s="30" t="s">
        <v>189</v>
      </c>
      <c r="Q296" s="30" t="s">
        <v>267</v>
      </c>
      <c r="R296" s="31" t="s">
        <v>1929</v>
      </c>
      <c r="S296" s="31" t="s">
        <v>1930</v>
      </c>
    </row>
    <row r="297" s="1" customFormat="1" ht="30" customHeight="1" spans="1:19">
      <c r="A297" s="8">
        <v>296</v>
      </c>
      <c r="B297" s="8" t="s">
        <v>98</v>
      </c>
      <c r="C297" s="8" t="s">
        <v>1931</v>
      </c>
      <c r="D297" s="8" t="s">
        <v>21</v>
      </c>
      <c r="E297" s="8">
        <v>18803568299</v>
      </c>
      <c r="F297" s="8" t="s">
        <v>1932</v>
      </c>
      <c r="G297" s="8" t="s">
        <v>399</v>
      </c>
      <c r="H297" s="21" t="s">
        <v>1588</v>
      </c>
      <c r="I297" s="21"/>
      <c r="J297" s="21"/>
      <c r="K297" s="21"/>
      <c r="L297" s="28" t="s">
        <v>24</v>
      </c>
      <c r="M297" s="23">
        <v>23</v>
      </c>
      <c r="N297" s="29">
        <v>35735</v>
      </c>
      <c r="O297" s="30" t="s">
        <v>1458</v>
      </c>
      <c r="P297" s="30" t="s">
        <v>1011</v>
      </c>
      <c r="Q297" s="30" t="s">
        <v>1933</v>
      </c>
      <c r="R297" s="31" t="s">
        <v>1934</v>
      </c>
      <c r="S297" s="31" t="s">
        <v>1935</v>
      </c>
    </row>
    <row r="298" s="1" customFormat="1" ht="30" customHeight="1" spans="1:19">
      <c r="A298" s="8">
        <v>297</v>
      </c>
      <c r="B298" s="8" t="s">
        <v>98</v>
      </c>
      <c r="C298" s="8" t="s">
        <v>1936</v>
      </c>
      <c r="D298" s="8" t="s">
        <v>74</v>
      </c>
      <c r="E298" s="8">
        <v>18520553533</v>
      </c>
      <c r="F298" s="8" t="s">
        <v>1937</v>
      </c>
      <c r="G298" s="8" t="s">
        <v>399</v>
      </c>
      <c r="H298" s="21" t="s">
        <v>1567</v>
      </c>
      <c r="I298" s="21"/>
      <c r="J298" s="21"/>
      <c r="K298" s="21"/>
      <c r="L298" s="28" t="s">
        <v>24</v>
      </c>
      <c r="M298" s="23">
        <v>28</v>
      </c>
      <c r="N298" s="29">
        <v>33982</v>
      </c>
      <c r="O298" s="30" t="s">
        <v>1573</v>
      </c>
      <c r="P298" s="30" t="s">
        <v>1938</v>
      </c>
      <c r="Q298" s="30" t="s">
        <v>112</v>
      </c>
      <c r="R298" s="31" t="s">
        <v>1939</v>
      </c>
      <c r="S298" s="31" t="s">
        <v>1940</v>
      </c>
    </row>
    <row r="299" s="1" customFormat="1" ht="30" customHeight="1" spans="1:19">
      <c r="A299" s="8">
        <v>298</v>
      </c>
      <c r="B299" s="8" t="s">
        <v>98</v>
      </c>
      <c r="C299" s="8" t="s">
        <v>1941</v>
      </c>
      <c r="D299" s="8" t="s">
        <v>21</v>
      </c>
      <c r="E299" s="8">
        <v>18163756917</v>
      </c>
      <c r="F299" s="8" t="s">
        <v>1942</v>
      </c>
      <c r="G299" s="8" t="s">
        <v>399</v>
      </c>
      <c r="H299" s="21" t="s">
        <v>1582</v>
      </c>
      <c r="I299" s="21"/>
      <c r="J299" s="21"/>
      <c r="K299" s="21"/>
      <c r="L299" s="28" t="s">
        <v>24</v>
      </c>
      <c r="M299" s="23">
        <v>25</v>
      </c>
      <c r="N299" s="29">
        <v>34926</v>
      </c>
      <c r="O299" s="30" t="s">
        <v>1458</v>
      </c>
      <c r="P299" s="30" t="s">
        <v>1943</v>
      </c>
      <c r="Q299" s="30" t="s">
        <v>158</v>
      </c>
      <c r="R299" s="31" t="s">
        <v>1944</v>
      </c>
      <c r="S299" s="31" t="s">
        <v>1945</v>
      </c>
    </row>
    <row r="300" s="1" customFormat="1" ht="30" customHeight="1" spans="1:19">
      <c r="A300" s="8">
        <v>299</v>
      </c>
      <c r="B300" s="8" t="s">
        <v>98</v>
      </c>
      <c r="C300" s="8" t="s">
        <v>1946</v>
      </c>
      <c r="D300" s="8" t="s">
        <v>21</v>
      </c>
      <c r="E300" s="8">
        <v>13187060835</v>
      </c>
      <c r="F300" s="8" t="s">
        <v>1947</v>
      </c>
      <c r="G300" s="8" t="s">
        <v>399</v>
      </c>
      <c r="H300" s="21" t="s">
        <v>1567</v>
      </c>
      <c r="I300" s="21"/>
      <c r="J300" s="21"/>
      <c r="K300" s="21"/>
      <c r="L300" s="28" t="s">
        <v>24</v>
      </c>
      <c r="M300" s="23">
        <v>21</v>
      </c>
      <c r="N300" s="29" t="s">
        <v>1948</v>
      </c>
      <c r="O300" s="30" t="s">
        <v>1949</v>
      </c>
      <c r="P300" s="30" t="s">
        <v>1950</v>
      </c>
      <c r="Q300" s="30" t="s">
        <v>712</v>
      </c>
      <c r="R300" s="31" t="s">
        <v>712</v>
      </c>
      <c r="S300" s="31" t="s">
        <v>712</v>
      </c>
    </row>
    <row r="301" s="1" customFormat="1" ht="30" customHeight="1" spans="1:19">
      <c r="A301" s="8">
        <v>300</v>
      </c>
      <c r="B301" s="8" t="s">
        <v>98</v>
      </c>
      <c r="C301" s="8" t="s">
        <v>1951</v>
      </c>
      <c r="D301" s="8" t="s">
        <v>74</v>
      </c>
      <c r="E301" s="8">
        <v>15676162653</v>
      </c>
      <c r="F301" s="8" t="s">
        <v>1952</v>
      </c>
      <c r="G301" s="8" t="s">
        <v>399</v>
      </c>
      <c r="H301" s="21" t="s">
        <v>1588</v>
      </c>
      <c r="I301" s="21"/>
      <c r="J301" s="21"/>
      <c r="K301" s="21"/>
      <c r="L301" s="28" t="s">
        <v>24</v>
      </c>
      <c r="M301" s="23">
        <v>27</v>
      </c>
      <c r="N301" s="29">
        <v>34418</v>
      </c>
      <c r="O301" s="30" t="s">
        <v>1458</v>
      </c>
      <c r="P301" s="30" t="s">
        <v>1953</v>
      </c>
      <c r="Q301" s="30" t="s">
        <v>213</v>
      </c>
      <c r="R301" s="31" t="s">
        <v>1954</v>
      </c>
      <c r="S301" s="31" t="s">
        <v>1955</v>
      </c>
    </row>
    <row r="302" s="1" customFormat="1" ht="30" customHeight="1" spans="1:19">
      <c r="A302" s="8">
        <v>301</v>
      </c>
      <c r="B302" s="8" t="s">
        <v>98</v>
      </c>
      <c r="C302" s="8" t="s">
        <v>1956</v>
      </c>
      <c r="D302" s="8" t="s">
        <v>74</v>
      </c>
      <c r="E302" s="8">
        <v>18831272003</v>
      </c>
      <c r="F302" s="8" t="s">
        <v>1957</v>
      </c>
      <c r="G302" s="8" t="s">
        <v>399</v>
      </c>
      <c r="H302" s="21" t="s">
        <v>1588</v>
      </c>
      <c r="I302" s="21"/>
      <c r="J302" s="21"/>
      <c r="K302" s="21"/>
      <c r="L302" s="28" t="s">
        <v>24</v>
      </c>
      <c r="M302" s="23">
        <v>21</v>
      </c>
      <c r="N302" s="29">
        <v>36470</v>
      </c>
      <c r="O302" s="30" t="s">
        <v>1458</v>
      </c>
      <c r="P302" s="30" t="s">
        <v>1958</v>
      </c>
      <c r="Q302" s="30" t="s">
        <v>1112</v>
      </c>
      <c r="R302" s="31" t="s">
        <v>1959</v>
      </c>
      <c r="S302" s="31" t="s">
        <v>712</v>
      </c>
    </row>
    <row r="303" s="1" customFormat="1" ht="30" customHeight="1" spans="1:19">
      <c r="A303" s="8">
        <v>302</v>
      </c>
      <c r="B303" s="8" t="s">
        <v>98</v>
      </c>
      <c r="C303" s="8" t="s">
        <v>1960</v>
      </c>
      <c r="D303" s="8" t="s">
        <v>74</v>
      </c>
      <c r="E303" s="8">
        <v>15111392762</v>
      </c>
      <c r="F303" s="8" t="s">
        <v>1961</v>
      </c>
      <c r="G303" s="8" t="s">
        <v>399</v>
      </c>
      <c r="H303" s="21" t="s">
        <v>1567</v>
      </c>
      <c r="I303" s="21"/>
      <c r="J303" s="21"/>
      <c r="K303" s="21"/>
      <c r="L303" s="28" t="s">
        <v>24</v>
      </c>
      <c r="M303" s="23">
        <v>24</v>
      </c>
      <c r="N303" s="29" t="s">
        <v>1962</v>
      </c>
      <c r="O303" s="23" t="s">
        <v>1568</v>
      </c>
      <c r="P303" s="30" t="s">
        <v>1963</v>
      </c>
      <c r="Q303" s="30" t="s">
        <v>251</v>
      </c>
      <c r="R303" s="31" t="s">
        <v>1964</v>
      </c>
      <c r="S303" s="31" t="s">
        <v>1965</v>
      </c>
    </row>
    <row r="304" s="1" customFormat="1" ht="30" customHeight="1" spans="1:19">
      <c r="A304" s="8">
        <v>303</v>
      </c>
      <c r="B304" s="8" t="s">
        <v>98</v>
      </c>
      <c r="C304" s="8" t="s">
        <v>1966</v>
      </c>
      <c r="D304" s="8" t="s">
        <v>74</v>
      </c>
      <c r="E304" s="8">
        <v>18867358753</v>
      </c>
      <c r="F304" s="8" t="s">
        <v>24</v>
      </c>
      <c r="G304" s="8" t="s">
        <v>399</v>
      </c>
      <c r="H304" s="21" t="s">
        <v>1588</v>
      </c>
      <c r="I304" s="21"/>
      <c r="J304" s="21"/>
      <c r="K304" s="21"/>
      <c r="L304" s="28" t="s">
        <v>24</v>
      </c>
      <c r="M304" s="23">
        <v>22</v>
      </c>
      <c r="N304" s="29">
        <v>35991</v>
      </c>
      <c r="O304" s="30" t="s">
        <v>1458</v>
      </c>
      <c r="P304" s="30" t="s">
        <v>1967</v>
      </c>
      <c r="Q304" s="30" t="s">
        <v>1848</v>
      </c>
      <c r="R304" s="31" t="s">
        <v>1968</v>
      </c>
      <c r="S304" s="31" t="s">
        <v>1969</v>
      </c>
    </row>
    <row r="305" s="1" customFormat="1" ht="30" customHeight="1" spans="1:19">
      <c r="A305" s="8">
        <v>304</v>
      </c>
      <c r="B305" s="8" t="s">
        <v>98</v>
      </c>
      <c r="C305" s="8" t="s">
        <v>1970</v>
      </c>
      <c r="D305" s="8" t="s">
        <v>74</v>
      </c>
      <c r="E305" s="8">
        <v>13975390974</v>
      </c>
      <c r="F305" s="8" t="s">
        <v>1971</v>
      </c>
      <c r="G305" s="8" t="s">
        <v>399</v>
      </c>
      <c r="H305" s="21" t="s">
        <v>1567</v>
      </c>
      <c r="I305" s="21"/>
      <c r="J305" s="21"/>
      <c r="K305" s="21"/>
      <c r="L305" s="28" t="s">
        <v>24</v>
      </c>
      <c r="M305" s="23">
        <v>28</v>
      </c>
      <c r="N305" s="29" t="s">
        <v>1972</v>
      </c>
      <c r="O305" s="30" t="s">
        <v>1573</v>
      </c>
      <c r="P305" s="30" t="s">
        <v>1973</v>
      </c>
      <c r="Q305" s="30" t="s">
        <v>745</v>
      </c>
      <c r="R305" s="31" t="s">
        <v>1974</v>
      </c>
      <c r="S305" s="31" t="s">
        <v>1975</v>
      </c>
    </row>
    <row r="306" s="1" customFormat="1" ht="30" customHeight="1" spans="1:19">
      <c r="A306" s="8">
        <v>305</v>
      </c>
      <c r="B306" s="8" t="s">
        <v>98</v>
      </c>
      <c r="C306" s="8" t="s">
        <v>1976</v>
      </c>
      <c r="D306" s="8" t="s">
        <v>74</v>
      </c>
      <c r="E306" s="8">
        <v>15197133895</v>
      </c>
      <c r="F306" s="8" t="s">
        <v>1977</v>
      </c>
      <c r="G306" s="8" t="s">
        <v>399</v>
      </c>
      <c r="H306" s="21" t="s">
        <v>1588</v>
      </c>
      <c r="I306" s="21"/>
      <c r="J306" s="21"/>
      <c r="K306" s="21"/>
      <c r="L306" s="28" t="s">
        <v>24</v>
      </c>
      <c r="M306" s="23">
        <v>21</v>
      </c>
      <c r="N306" s="29">
        <v>36597</v>
      </c>
      <c r="O306" s="30" t="s">
        <v>1458</v>
      </c>
      <c r="P306" s="30" t="s">
        <v>335</v>
      </c>
      <c r="Q306" s="30" t="s">
        <v>1112</v>
      </c>
      <c r="R306" s="31" t="s">
        <v>1978</v>
      </c>
      <c r="S306" s="31" t="s">
        <v>712</v>
      </c>
    </row>
    <row r="307" s="1" customFormat="1" ht="30" customHeight="1" spans="1:19">
      <c r="A307" s="8">
        <v>306</v>
      </c>
      <c r="B307" s="8" t="s">
        <v>98</v>
      </c>
      <c r="C307" s="8" t="s">
        <v>1979</v>
      </c>
      <c r="D307" s="8" t="s">
        <v>74</v>
      </c>
      <c r="E307" s="8">
        <v>15874106534</v>
      </c>
      <c r="F307" s="8" t="s">
        <v>1980</v>
      </c>
      <c r="G307" s="8" t="s">
        <v>399</v>
      </c>
      <c r="H307" s="21" t="s">
        <v>1567</v>
      </c>
      <c r="I307" s="21"/>
      <c r="J307" s="21"/>
      <c r="K307" s="21"/>
      <c r="L307" s="28" t="s">
        <v>24</v>
      </c>
      <c r="M307" s="23">
        <v>20</v>
      </c>
      <c r="N307" s="29">
        <v>36755</v>
      </c>
      <c r="O307" s="30" t="s">
        <v>1568</v>
      </c>
      <c r="P307" s="30" t="s">
        <v>1875</v>
      </c>
      <c r="Q307" s="30" t="s">
        <v>1884</v>
      </c>
      <c r="R307" s="31" t="s">
        <v>1981</v>
      </c>
      <c r="S307" s="31" t="s">
        <v>1982</v>
      </c>
    </row>
    <row r="308" s="1" customFormat="1" ht="30" customHeight="1" spans="1:19">
      <c r="A308" s="8">
        <v>307</v>
      </c>
      <c r="B308" s="8" t="s">
        <v>98</v>
      </c>
      <c r="C308" s="8" t="s">
        <v>1983</v>
      </c>
      <c r="D308" s="8" t="s">
        <v>74</v>
      </c>
      <c r="E308" s="8">
        <v>15084702562</v>
      </c>
      <c r="F308" s="8" t="s">
        <v>1984</v>
      </c>
      <c r="G308" s="8" t="s">
        <v>399</v>
      </c>
      <c r="H308" s="21" t="s">
        <v>1567</v>
      </c>
      <c r="I308" s="21"/>
      <c r="J308" s="21"/>
      <c r="K308" s="21"/>
      <c r="L308" s="28" t="s">
        <v>24</v>
      </c>
      <c r="M308" s="23">
        <v>26</v>
      </c>
      <c r="N308" s="29">
        <v>34807</v>
      </c>
      <c r="O308" s="30" t="s">
        <v>1568</v>
      </c>
      <c r="P308" s="30" t="s">
        <v>677</v>
      </c>
      <c r="Q308" s="30"/>
      <c r="R308" s="31" t="s">
        <v>1985</v>
      </c>
      <c r="S308" s="31" t="s">
        <v>1986</v>
      </c>
    </row>
    <row r="309" s="1" customFormat="1" ht="30" customHeight="1" spans="1:19">
      <c r="A309" s="8">
        <v>308</v>
      </c>
      <c r="B309" s="8" t="s">
        <v>98</v>
      </c>
      <c r="C309" s="8" t="s">
        <v>1987</v>
      </c>
      <c r="D309" s="8" t="s">
        <v>21</v>
      </c>
      <c r="E309" s="8">
        <v>18600706162</v>
      </c>
      <c r="F309" s="8" t="s">
        <v>1988</v>
      </c>
      <c r="G309" s="8" t="s">
        <v>399</v>
      </c>
      <c r="H309" s="21" t="s">
        <v>1629</v>
      </c>
      <c r="I309" s="21"/>
      <c r="J309" s="21"/>
      <c r="K309" s="21"/>
      <c r="L309" s="28" t="s">
        <v>24</v>
      </c>
      <c r="M309" s="23">
        <v>33</v>
      </c>
      <c r="N309" s="29">
        <v>32267</v>
      </c>
      <c r="O309" s="30" t="s">
        <v>1536</v>
      </c>
      <c r="P309" s="30" t="s">
        <v>1989</v>
      </c>
      <c r="Q309" s="30" t="s">
        <v>336</v>
      </c>
      <c r="R309" s="31" t="s">
        <v>1990</v>
      </c>
      <c r="S309" s="31" t="s">
        <v>1991</v>
      </c>
    </row>
    <row r="310" s="1" customFormat="1" ht="30" customHeight="1" spans="1:19">
      <c r="A310" s="8">
        <v>309</v>
      </c>
      <c r="B310" s="8" t="s">
        <v>98</v>
      </c>
      <c r="C310" s="8" t="s">
        <v>1992</v>
      </c>
      <c r="D310" s="8" t="s">
        <v>21</v>
      </c>
      <c r="E310" s="8">
        <v>18507484573</v>
      </c>
      <c r="F310" s="8" t="s">
        <v>1993</v>
      </c>
      <c r="G310" s="8" t="s">
        <v>399</v>
      </c>
      <c r="H310" s="21" t="s">
        <v>1588</v>
      </c>
      <c r="I310" s="21"/>
      <c r="J310" s="21"/>
      <c r="K310" s="21"/>
      <c r="L310" s="28" t="s">
        <v>24</v>
      </c>
      <c r="M310" s="23">
        <v>25</v>
      </c>
      <c r="N310" s="29" t="s">
        <v>1994</v>
      </c>
      <c r="O310" s="30" t="s">
        <v>1458</v>
      </c>
      <c r="P310" s="30" t="s">
        <v>1011</v>
      </c>
      <c r="Q310" s="30" t="s">
        <v>1995</v>
      </c>
      <c r="R310" s="31" t="s">
        <v>1996</v>
      </c>
      <c r="S310" s="31" t="s">
        <v>1997</v>
      </c>
    </row>
    <row r="311" s="14" customFormat="1" ht="30" customHeight="1" spans="1:19">
      <c r="A311" s="8">
        <v>310</v>
      </c>
      <c r="B311" s="8" t="s">
        <v>98</v>
      </c>
      <c r="C311" s="8" t="s">
        <v>1998</v>
      </c>
      <c r="D311" s="8" t="s">
        <v>21</v>
      </c>
      <c r="E311" s="8">
        <v>15367702895</v>
      </c>
      <c r="F311" s="8" t="s">
        <v>1999</v>
      </c>
      <c r="G311" s="8" t="s">
        <v>399</v>
      </c>
      <c r="H311" s="21" t="s">
        <v>1562</v>
      </c>
      <c r="I311" s="21"/>
      <c r="J311" s="21"/>
      <c r="K311" s="21"/>
      <c r="L311" s="28" t="s">
        <v>24</v>
      </c>
      <c r="M311" s="23">
        <v>51</v>
      </c>
      <c r="N311" s="29">
        <v>25529</v>
      </c>
      <c r="O311" s="30" t="s">
        <v>1458</v>
      </c>
      <c r="P311" s="30" t="s">
        <v>2000</v>
      </c>
      <c r="Q311" s="30" t="s">
        <v>344</v>
      </c>
      <c r="R311" s="31" t="s">
        <v>2001</v>
      </c>
      <c r="S311" s="31" t="s">
        <v>2002</v>
      </c>
    </row>
    <row r="312" s="14" customFormat="1" ht="30" customHeight="1" spans="1:19">
      <c r="A312" s="8">
        <v>311</v>
      </c>
      <c r="B312" s="8" t="s">
        <v>98</v>
      </c>
      <c r="C312" s="8" t="s">
        <v>2003</v>
      </c>
      <c r="D312" s="8" t="s">
        <v>21</v>
      </c>
      <c r="E312" s="8">
        <v>13260686618</v>
      </c>
      <c r="F312" s="8" t="s">
        <v>2004</v>
      </c>
      <c r="G312" s="8" t="s">
        <v>399</v>
      </c>
      <c r="H312" s="21" t="s">
        <v>1464</v>
      </c>
      <c r="I312" s="21"/>
      <c r="J312" s="21"/>
      <c r="K312" s="21"/>
      <c r="L312" s="28" t="s">
        <v>24</v>
      </c>
      <c r="M312" s="23">
        <v>26</v>
      </c>
      <c r="N312" s="29">
        <v>34543</v>
      </c>
      <c r="O312" s="30" t="s">
        <v>1458</v>
      </c>
      <c r="P312" s="30" t="s">
        <v>1390</v>
      </c>
      <c r="Q312" s="30" t="s">
        <v>1235</v>
      </c>
      <c r="R312" s="31" t="s">
        <v>2005</v>
      </c>
      <c r="S312" s="31" t="s">
        <v>2006</v>
      </c>
    </row>
    <row r="313" s="14" customFormat="1" ht="30" customHeight="1" spans="1:19">
      <c r="A313" s="8">
        <v>312</v>
      </c>
      <c r="B313" s="9" t="s">
        <v>98</v>
      </c>
      <c r="C313" s="8" t="s">
        <v>2007</v>
      </c>
      <c r="D313" s="9" t="s">
        <v>74</v>
      </c>
      <c r="E313" s="9">
        <v>18599163972</v>
      </c>
      <c r="F313" s="8" t="s">
        <v>2008</v>
      </c>
      <c r="G313" s="8" t="s">
        <v>399</v>
      </c>
      <c r="H313" s="21" t="s">
        <v>1588</v>
      </c>
      <c r="I313" s="21"/>
      <c r="J313" s="21"/>
      <c r="K313" s="21"/>
      <c r="L313" s="28" t="s">
        <v>24</v>
      </c>
      <c r="M313" s="22">
        <v>24</v>
      </c>
      <c r="N313" s="44">
        <v>35266</v>
      </c>
      <c r="O313" s="30" t="s">
        <v>1458</v>
      </c>
      <c r="P313" s="30" t="s">
        <v>2009</v>
      </c>
      <c r="Q313" s="30" t="s">
        <v>104</v>
      </c>
      <c r="R313" s="31" t="s">
        <v>2010</v>
      </c>
      <c r="S313" s="31" t="s">
        <v>2011</v>
      </c>
    </row>
    <row r="314" s="14" customFormat="1" ht="30" customHeight="1" spans="1:19">
      <c r="A314" s="8">
        <v>313</v>
      </c>
      <c r="B314" s="9" t="s">
        <v>98</v>
      </c>
      <c r="C314" s="8" t="s">
        <v>2012</v>
      </c>
      <c r="D314" s="9" t="s">
        <v>74</v>
      </c>
      <c r="E314" s="9">
        <v>16673155822</v>
      </c>
      <c r="F314" s="8" t="s">
        <v>2013</v>
      </c>
      <c r="G314" s="8" t="s">
        <v>399</v>
      </c>
      <c r="H314" s="21" t="s">
        <v>1567</v>
      </c>
      <c r="I314" s="21"/>
      <c r="J314" s="21"/>
      <c r="K314" s="21"/>
      <c r="L314" s="28" t="s">
        <v>2014</v>
      </c>
      <c r="M314" s="28">
        <v>32</v>
      </c>
      <c r="N314" s="29" t="s">
        <v>2015</v>
      </c>
      <c r="O314" s="30" t="s">
        <v>1573</v>
      </c>
      <c r="P314" s="30" t="s">
        <v>803</v>
      </c>
      <c r="Q314" s="30" t="s">
        <v>1315</v>
      </c>
      <c r="R314" s="31" t="s">
        <v>2016</v>
      </c>
      <c r="S314" s="31" t="s">
        <v>2017</v>
      </c>
    </row>
    <row r="315" s="14" customFormat="1" ht="30" customHeight="1" spans="1:19">
      <c r="A315" s="8">
        <v>314</v>
      </c>
      <c r="B315" s="9" t="s">
        <v>98</v>
      </c>
      <c r="C315" s="8" t="s">
        <v>2018</v>
      </c>
      <c r="D315" s="9" t="s">
        <v>74</v>
      </c>
      <c r="E315" s="9">
        <v>15526379969</v>
      </c>
      <c r="F315" s="8" t="s">
        <v>2019</v>
      </c>
      <c r="G315" s="8" t="s">
        <v>399</v>
      </c>
      <c r="H315" s="21" t="s">
        <v>1582</v>
      </c>
      <c r="I315" s="21"/>
      <c r="J315" s="21"/>
      <c r="K315" s="21"/>
      <c r="L315" s="28" t="s">
        <v>24</v>
      </c>
      <c r="M315" s="22">
        <v>29</v>
      </c>
      <c r="N315" s="44">
        <v>33440</v>
      </c>
      <c r="O315" s="30" t="s">
        <v>1458</v>
      </c>
      <c r="P315" s="30" t="s">
        <v>2020</v>
      </c>
      <c r="Q315" s="30" t="s">
        <v>166</v>
      </c>
      <c r="R315" s="31" t="s">
        <v>2021</v>
      </c>
      <c r="S315" s="31" t="s">
        <v>2022</v>
      </c>
    </row>
    <row r="316" s="14" customFormat="1" ht="30" customHeight="1" spans="1:19">
      <c r="A316" s="8">
        <v>315</v>
      </c>
      <c r="B316" s="9" t="s">
        <v>98</v>
      </c>
      <c r="C316" s="8" t="s">
        <v>2023</v>
      </c>
      <c r="D316" s="9" t="s">
        <v>74</v>
      </c>
      <c r="E316" s="9">
        <v>13975851463</v>
      </c>
      <c r="F316" s="8" t="s">
        <v>2024</v>
      </c>
      <c r="G316" s="8" t="s">
        <v>399</v>
      </c>
      <c r="H316" s="21" t="s">
        <v>1464</v>
      </c>
      <c r="I316" s="21"/>
      <c r="J316" s="21"/>
      <c r="K316" s="21"/>
      <c r="L316" s="28" t="s">
        <v>24</v>
      </c>
      <c r="M316" s="22">
        <v>32</v>
      </c>
      <c r="N316" s="44">
        <v>32456</v>
      </c>
      <c r="O316" s="30" t="s">
        <v>1536</v>
      </c>
      <c r="P316" s="30" t="s">
        <v>2025</v>
      </c>
      <c r="Q316" s="30" t="s">
        <v>2026</v>
      </c>
      <c r="R316" s="31" t="s">
        <v>2027</v>
      </c>
      <c r="S316" s="31" t="s">
        <v>2028</v>
      </c>
    </row>
    <row r="317" s="14" customFormat="1" ht="30" customHeight="1" spans="1:19">
      <c r="A317" s="8">
        <v>316</v>
      </c>
      <c r="B317" s="9" t="s">
        <v>98</v>
      </c>
      <c r="C317" s="8" t="s">
        <v>2029</v>
      </c>
      <c r="D317" s="9" t="s">
        <v>21</v>
      </c>
      <c r="E317" s="9">
        <v>13548982932</v>
      </c>
      <c r="F317" s="8" t="s">
        <v>2030</v>
      </c>
      <c r="G317" s="8" t="s">
        <v>399</v>
      </c>
      <c r="H317" s="21" t="s">
        <v>1582</v>
      </c>
      <c r="I317" s="21"/>
      <c r="J317" s="21"/>
      <c r="K317" s="21"/>
      <c r="L317" s="28" t="s">
        <v>24</v>
      </c>
      <c r="M317" s="22">
        <v>28</v>
      </c>
      <c r="N317" s="44">
        <v>33824</v>
      </c>
      <c r="O317" s="30" t="s">
        <v>1458</v>
      </c>
      <c r="P317" s="30" t="s">
        <v>453</v>
      </c>
      <c r="Q317" s="30" t="s">
        <v>857</v>
      </c>
      <c r="R317" s="31" t="s">
        <v>2031</v>
      </c>
      <c r="S317" s="31" t="s">
        <v>2032</v>
      </c>
    </row>
    <row r="318" s="14" customFormat="1" ht="30" customHeight="1" spans="1:19">
      <c r="A318" s="8">
        <v>317</v>
      </c>
      <c r="B318" s="9" t="s">
        <v>98</v>
      </c>
      <c r="C318" s="8" t="s">
        <v>2033</v>
      </c>
      <c r="D318" s="9" t="s">
        <v>74</v>
      </c>
      <c r="E318" s="9">
        <v>13477061029</v>
      </c>
      <c r="F318" s="8" t="s">
        <v>2034</v>
      </c>
      <c r="G318" s="8" t="s">
        <v>399</v>
      </c>
      <c r="H318" s="21" t="s">
        <v>1588</v>
      </c>
      <c r="I318" s="21"/>
      <c r="J318" s="21"/>
      <c r="K318" s="21"/>
      <c r="L318" s="28" t="s">
        <v>24</v>
      </c>
      <c r="M318" s="22">
        <v>23</v>
      </c>
      <c r="N318" s="44">
        <v>35961</v>
      </c>
      <c r="O318" s="30" t="s">
        <v>1458</v>
      </c>
      <c r="P318" s="30" t="s">
        <v>2035</v>
      </c>
      <c r="Q318" s="30" t="s">
        <v>403</v>
      </c>
      <c r="R318" s="31" t="s">
        <v>2036</v>
      </c>
      <c r="S318" s="31" t="s">
        <v>2037</v>
      </c>
    </row>
    <row r="319" s="14" customFormat="1" ht="30" customHeight="1" spans="1:19">
      <c r="A319" s="8">
        <v>318</v>
      </c>
      <c r="B319" s="9" t="s">
        <v>98</v>
      </c>
      <c r="C319" s="8" t="s">
        <v>2038</v>
      </c>
      <c r="D319" s="9" t="s">
        <v>21</v>
      </c>
      <c r="E319" s="9">
        <v>13054036733</v>
      </c>
      <c r="F319" s="8" t="s">
        <v>2039</v>
      </c>
      <c r="G319" s="8" t="s">
        <v>399</v>
      </c>
      <c r="H319" s="21" t="s">
        <v>1582</v>
      </c>
      <c r="I319" s="21"/>
      <c r="J319" s="21"/>
      <c r="K319" s="21"/>
      <c r="L319" s="28" t="s">
        <v>24</v>
      </c>
      <c r="M319" s="22">
        <v>22</v>
      </c>
      <c r="N319" s="44">
        <v>36222</v>
      </c>
      <c r="O319" s="30" t="s">
        <v>1458</v>
      </c>
      <c r="P319" s="30" t="s">
        <v>2040</v>
      </c>
      <c r="Q319" s="30" t="s">
        <v>136</v>
      </c>
      <c r="R319" s="31" t="s">
        <v>2041</v>
      </c>
      <c r="S319" s="31" t="s">
        <v>2042</v>
      </c>
    </row>
    <row r="320" s="14" customFormat="1" ht="30" customHeight="1" spans="1:19">
      <c r="A320" s="8">
        <v>319</v>
      </c>
      <c r="B320" s="8" t="s">
        <v>98</v>
      </c>
      <c r="C320" s="8" t="s">
        <v>2043</v>
      </c>
      <c r="D320" s="8" t="s">
        <v>74</v>
      </c>
      <c r="E320" s="8">
        <v>13341331317</v>
      </c>
      <c r="F320" s="8" t="s">
        <v>2044</v>
      </c>
      <c r="G320" s="8" t="s">
        <v>399</v>
      </c>
      <c r="H320" s="21" t="s">
        <v>1582</v>
      </c>
      <c r="I320" s="21"/>
      <c r="J320" s="21"/>
      <c r="K320" s="21"/>
      <c r="L320" s="28" t="s">
        <v>2045</v>
      </c>
      <c r="M320" s="28">
        <v>32</v>
      </c>
      <c r="N320" s="29" t="s">
        <v>2046</v>
      </c>
      <c r="O320" s="30" t="s">
        <v>1458</v>
      </c>
      <c r="P320" s="30" t="s">
        <v>690</v>
      </c>
      <c r="Q320" s="30" t="s">
        <v>2047</v>
      </c>
      <c r="R320" s="31" t="s">
        <v>2048</v>
      </c>
      <c r="S320" s="31" t="s">
        <v>2049</v>
      </c>
    </row>
    <row r="321" s="14" customFormat="1" ht="30" customHeight="1" spans="1:19">
      <c r="A321" s="8">
        <v>320</v>
      </c>
      <c r="B321" s="8" t="s">
        <v>98</v>
      </c>
      <c r="C321" s="8" t="s">
        <v>2050</v>
      </c>
      <c r="D321" s="8" t="s">
        <v>74</v>
      </c>
      <c r="E321" s="8">
        <v>15111122029</v>
      </c>
      <c r="F321" s="8" t="s">
        <v>2051</v>
      </c>
      <c r="G321" s="8" t="s">
        <v>399</v>
      </c>
      <c r="H321" s="21" t="s">
        <v>1464</v>
      </c>
      <c r="I321" s="21"/>
      <c r="J321" s="21"/>
      <c r="K321" s="21"/>
      <c r="L321" s="28" t="s">
        <v>24</v>
      </c>
      <c r="M321" s="23">
        <v>28</v>
      </c>
      <c r="N321" s="29">
        <v>33909</v>
      </c>
      <c r="O321" s="30" t="s">
        <v>1458</v>
      </c>
      <c r="P321" s="30" t="s">
        <v>365</v>
      </c>
      <c r="Q321" s="30" t="s">
        <v>259</v>
      </c>
      <c r="R321" s="31" t="s">
        <v>2052</v>
      </c>
      <c r="S321" s="31" t="s">
        <v>2053</v>
      </c>
    </row>
    <row r="322" s="14" customFormat="1" ht="30" customHeight="1" spans="1:19">
      <c r="A322" s="8">
        <v>321</v>
      </c>
      <c r="B322" s="8" t="s">
        <v>98</v>
      </c>
      <c r="C322" s="8" t="s">
        <v>2054</v>
      </c>
      <c r="D322" s="8" t="s">
        <v>74</v>
      </c>
      <c r="E322" s="8">
        <v>17373093579</v>
      </c>
      <c r="F322" s="8" t="s">
        <v>2055</v>
      </c>
      <c r="G322" s="8" t="s">
        <v>399</v>
      </c>
      <c r="H322" s="21" t="s">
        <v>1588</v>
      </c>
      <c r="I322" s="21"/>
      <c r="J322" s="21"/>
      <c r="K322" s="21"/>
      <c r="L322" s="28" t="s">
        <v>24</v>
      </c>
      <c r="M322" s="23">
        <v>22</v>
      </c>
      <c r="N322" s="29">
        <v>36027</v>
      </c>
      <c r="O322" s="30" t="s">
        <v>1458</v>
      </c>
      <c r="P322" s="23" t="s">
        <v>305</v>
      </c>
      <c r="Q322" s="23" t="s">
        <v>112</v>
      </c>
      <c r="R322" s="24" t="s">
        <v>2056</v>
      </c>
      <c r="S322" s="31" t="s">
        <v>2057</v>
      </c>
    </row>
    <row r="323" s="14" customFormat="1" ht="30" customHeight="1" spans="1:19">
      <c r="A323" s="8">
        <v>322</v>
      </c>
      <c r="B323" s="8" t="s">
        <v>98</v>
      </c>
      <c r="C323" s="8" t="s">
        <v>2058</v>
      </c>
      <c r="D323" s="8" t="s">
        <v>74</v>
      </c>
      <c r="E323" s="8">
        <v>15675859475</v>
      </c>
      <c r="F323" s="8" t="s">
        <v>24</v>
      </c>
      <c r="G323" s="8" t="s">
        <v>399</v>
      </c>
      <c r="H323" s="21" t="s">
        <v>1567</v>
      </c>
      <c r="I323" s="21"/>
      <c r="J323" s="21"/>
      <c r="K323" s="21"/>
      <c r="L323" s="28" t="s">
        <v>24</v>
      </c>
      <c r="M323" s="23">
        <v>27</v>
      </c>
      <c r="N323" s="29" t="s">
        <v>2059</v>
      </c>
      <c r="O323" s="23" t="s">
        <v>1573</v>
      </c>
      <c r="P323" s="30" t="s">
        <v>228</v>
      </c>
      <c r="Q323" s="30" t="s">
        <v>1452</v>
      </c>
      <c r="R323" s="31" t="s">
        <v>2060</v>
      </c>
      <c r="S323" s="31" t="s">
        <v>2061</v>
      </c>
    </row>
    <row r="324" s="14" customFormat="1" ht="30" customHeight="1" spans="1:19">
      <c r="A324" s="8">
        <v>323</v>
      </c>
      <c r="B324" s="8" t="s">
        <v>98</v>
      </c>
      <c r="C324" s="8" t="s">
        <v>2062</v>
      </c>
      <c r="D324" s="8" t="s">
        <v>74</v>
      </c>
      <c r="E324" s="8">
        <v>15874237370</v>
      </c>
      <c r="F324" s="8" t="s">
        <v>2063</v>
      </c>
      <c r="G324" s="8" t="s">
        <v>399</v>
      </c>
      <c r="H324" s="21" t="s">
        <v>1588</v>
      </c>
      <c r="I324" s="21"/>
      <c r="J324" s="21"/>
      <c r="K324" s="21"/>
      <c r="L324" s="28" t="s">
        <v>24</v>
      </c>
      <c r="M324" s="23">
        <v>32</v>
      </c>
      <c r="N324" s="29">
        <v>32687</v>
      </c>
      <c r="O324" s="30" t="s">
        <v>1458</v>
      </c>
      <c r="P324" s="30" t="s">
        <v>431</v>
      </c>
      <c r="Q324" s="30" t="s">
        <v>1391</v>
      </c>
      <c r="R324" s="31" t="s">
        <v>2064</v>
      </c>
      <c r="S324" s="31" t="s">
        <v>2065</v>
      </c>
    </row>
    <row r="325" s="14" customFormat="1" ht="30" customHeight="1" spans="1:19">
      <c r="A325" s="8">
        <v>324</v>
      </c>
      <c r="B325" s="8" t="s">
        <v>98</v>
      </c>
      <c r="C325" s="8" t="s">
        <v>2066</v>
      </c>
      <c r="D325" s="8" t="s">
        <v>21</v>
      </c>
      <c r="E325" s="8">
        <v>18627598001</v>
      </c>
      <c r="F325" s="8" t="s">
        <v>2067</v>
      </c>
      <c r="G325" s="8" t="s">
        <v>399</v>
      </c>
      <c r="H325" s="21" t="s">
        <v>1464</v>
      </c>
      <c r="I325" s="21"/>
      <c r="J325" s="21"/>
      <c r="K325" s="21"/>
      <c r="L325" s="28" t="s">
        <v>24</v>
      </c>
      <c r="M325" s="23">
        <v>23</v>
      </c>
      <c r="N325" s="29">
        <v>35790</v>
      </c>
      <c r="O325" s="30" t="s">
        <v>1458</v>
      </c>
      <c r="P325" s="30" t="s">
        <v>387</v>
      </c>
      <c r="Q325" s="30" t="s">
        <v>251</v>
      </c>
      <c r="R325" s="31" t="s">
        <v>2068</v>
      </c>
      <c r="S325" s="31" t="s">
        <v>2069</v>
      </c>
    </row>
    <row r="326" s="14" customFormat="1" ht="30" customHeight="1" spans="1:19">
      <c r="A326" s="8">
        <v>325</v>
      </c>
      <c r="B326" s="8" t="s">
        <v>98</v>
      </c>
      <c r="C326" s="8" t="s">
        <v>2070</v>
      </c>
      <c r="D326" s="8" t="s">
        <v>21</v>
      </c>
      <c r="E326" s="8">
        <v>13509988439</v>
      </c>
      <c r="F326" s="8" t="s">
        <v>2071</v>
      </c>
      <c r="G326" s="8" t="s">
        <v>399</v>
      </c>
      <c r="H326" s="21" t="s">
        <v>1464</v>
      </c>
      <c r="I326" s="21"/>
      <c r="J326" s="21"/>
      <c r="K326" s="21"/>
      <c r="L326" s="28" t="s">
        <v>24</v>
      </c>
      <c r="M326" s="23">
        <v>32</v>
      </c>
      <c r="N326" s="29">
        <v>32340</v>
      </c>
      <c r="O326" s="30" t="s">
        <v>1536</v>
      </c>
      <c r="P326" s="30" t="s">
        <v>2072</v>
      </c>
      <c r="Q326" s="30" t="s">
        <v>2073</v>
      </c>
      <c r="R326" s="31" t="s">
        <v>2074</v>
      </c>
      <c r="S326" s="31" t="s">
        <v>2075</v>
      </c>
    </row>
    <row r="327" s="14" customFormat="1" ht="30" customHeight="1" spans="1:19">
      <c r="A327" s="8">
        <v>326</v>
      </c>
      <c r="B327" s="23" t="s">
        <v>98</v>
      </c>
      <c r="C327" s="23" t="s">
        <v>2076</v>
      </c>
      <c r="D327" s="23" t="s">
        <v>74</v>
      </c>
      <c r="E327" s="23">
        <v>15797737170</v>
      </c>
      <c r="F327" s="23" t="s">
        <v>2077</v>
      </c>
      <c r="G327" s="23" t="s">
        <v>399</v>
      </c>
      <c r="H327" s="24" t="s">
        <v>1582</v>
      </c>
      <c r="I327" s="24"/>
      <c r="J327" s="24"/>
      <c r="K327" s="24"/>
      <c r="L327" s="28" t="s">
        <v>2078</v>
      </c>
      <c r="M327" s="28">
        <v>24</v>
      </c>
      <c r="N327" s="29" t="s">
        <v>2079</v>
      </c>
      <c r="O327" s="30" t="s">
        <v>1458</v>
      </c>
      <c r="P327" s="30" t="s">
        <v>2080</v>
      </c>
      <c r="Q327" s="30" t="s">
        <v>213</v>
      </c>
      <c r="R327" s="31" t="s">
        <v>2081</v>
      </c>
      <c r="S327" s="31" t="s">
        <v>2082</v>
      </c>
    </row>
    <row r="328" s="14" customFormat="1" ht="30" customHeight="1" spans="1:19">
      <c r="A328" s="8">
        <v>327</v>
      </c>
      <c r="B328" s="8" t="s">
        <v>98</v>
      </c>
      <c r="C328" s="8" t="s">
        <v>2083</v>
      </c>
      <c r="D328" s="8" t="s">
        <v>74</v>
      </c>
      <c r="E328" s="8">
        <v>18374998326</v>
      </c>
      <c r="F328" s="22" t="s">
        <v>2084</v>
      </c>
      <c r="G328" s="8" t="s">
        <v>399</v>
      </c>
      <c r="H328" s="21" t="s">
        <v>1582</v>
      </c>
      <c r="I328" s="21"/>
      <c r="J328" s="21"/>
      <c r="K328" s="21"/>
      <c r="L328" s="28" t="s">
        <v>2085</v>
      </c>
      <c r="M328" s="28">
        <v>27</v>
      </c>
      <c r="N328" s="29" t="s">
        <v>2086</v>
      </c>
      <c r="O328" s="30" t="s">
        <v>1458</v>
      </c>
      <c r="P328" s="30" t="s">
        <v>2087</v>
      </c>
      <c r="Q328" s="30" t="s">
        <v>1125</v>
      </c>
      <c r="R328" s="31" t="s">
        <v>2088</v>
      </c>
      <c r="S328" s="31" t="s">
        <v>2089</v>
      </c>
    </row>
    <row r="329" s="14" customFormat="1" ht="30" customHeight="1" spans="1:19">
      <c r="A329" s="8">
        <v>328</v>
      </c>
      <c r="B329" s="23" t="s">
        <v>98</v>
      </c>
      <c r="C329" s="23" t="s">
        <v>2090</v>
      </c>
      <c r="D329" s="23" t="s">
        <v>21</v>
      </c>
      <c r="E329" s="23">
        <v>13687349687</v>
      </c>
      <c r="F329" s="23" t="s">
        <v>24</v>
      </c>
      <c r="G329" s="23" t="s">
        <v>399</v>
      </c>
      <c r="H329" s="24" t="s">
        <v>1588</v>
      </c>
      <c r="I329" s="24"/>
      <c r="J329" s="24"/>
      <c r="K329" s="24"/>
      <c r="L329" s="28" t="s">
        <v>24</v>
      </c>
      <c r="M329" s="23">
        <v>25</v>
      </c>
      <c r="N329" s="29">
        <v>35211</v>
      </c>
      <c r="O329" s="30" t="s">
        <v>1458</v>
      </c>
      <c r="P329" s="30" t="s">
        <v>127</v>
      </c>
      <c r="Q329" s="30" t="s">
        <v>1452</v>
      </c>
      <c r="R329" s="31" t="s">
        <v>2091</v>
      </c>
      <c r="S329" s="31" t="s">
        <v>2092</v>
      </c>
    </row>
    <row r="330" s="14" customFormat="1" ht="30" customHeight="1" spans="1:19">
      <c r="A330" s="8">
        <v>329</v>
      </c>
      <c r="B330" s="23" t="s">
        <v>98</v>
      </c>
      <c r="C330" s="23" t="s">
        <v>2093</v>
      </c>
      <c r="D330" s="23" t="s">
        <v>21</v>
      </c>
      <c r="E330" s="23">
        <v>15156005095</v>
      </c>
      <c r="F330" s="23" t="s">
        <v>2094</v>
      </c>
      <c r="G330" s="23" t="s">
        <v>399</v>
      </c>
      <c r="H330" s="24" t="s">
        <v>1464</v>
      </c>
      <c r="I330" s="24"/>
      <c r="J330" s="24"/>
      <c r="K330" s="24"/>
      <c r="L330" s="28" t="s">
        <v>24</v>
      </c>
      <c r="M330" s="23">
        <v>32</v>
      </c>
      <c r="N330" s="29">
        <v>32588</v>
      </c>
      <c r="O330" s="30" t="s">
        <v>1458</v>
      </c>
      <c r="P330" s="30" t="s">
        <v>2095</v>
      </c>
      <c r="Q330" s="30" t="s">
        <v>344</v>
      </c>
      <c r="R330" s="31" t="s">
        <v>2096</v>
      </c>
      <c r="S330" s="31" t="s">
        <v>2097</v>
      </c>
    </row>
    <row r="331" s="14" customFormat="1" ht="30" customHeight="1" spans="1:19">
      <c r="A331" s="8">
        <v>330</v>
      </c>
      <c r="B331" s="23" t="s">
        <v>98</v>
      </c>
      <c r="C331" s="23" t="s">
        <v>2098</v>
      </c>
      <c r="D331" s="23" t="s">
        <v>74</v>
      </c>
      <c r="E331" s="23">
        <v>13080504633</v>
      </c>
      <c r="F331" s="23" t="s">
        <v>24</v>
      </c>
      <c r="G331" s="23" t="s">
        <v>399</v>
      </c>
      <c r="H331" s="24" t="s">
        <v>1582</v>
      </c>
      <c r="I331" s="24"/>
      <c r="J331" s="24"/>
      <c r="K331" s="24"/>
      <c r="L331" s="28" t="s">
        <v>24</v>
      </c>
      <c r="M331" s="23">
        <v>27</v>
      </c>
      <c r="N331" s="29">
        <v>34326</v>
      </c>
      <c r="O331" s="30" t="s">
        <v>1458</v>
      </c>
      <c r="P331" s="30" t="s">
        <v>2099</v>
      </c>
      <c r="Q331" s="30" t="s">
        <v>2100</v>
      </c>
      <c r="R331" s="45" t="s">
        <v>2101</v>
      </c>
      <c r="S331" s="45" t="s">
        <v>2102</v>
      </c>
    </row>
    <row r="332" s="14" customFormat="1" ht="30" customHeight="1" spans="1:19">
      <c r="A332" s="8">
        <v>331</v>
      </c>
      <c r="B332" s="8" t="s">
        <v>354</v>
      </c>
      <c r="C332" s="8" t="s">
        <v>2103</v>
      </c>
      <c r="D332" s="8" t="s">
        <v>21</v>
      </c>
      <c r="E332" s="8">
        <v>18373112721</v>
      </c>
      <c r="F332" s="8" t="s">
        <v>2104</v>
      </c>
      <c r="G332" s="8" t="s">
        <v>399</v>
      </c>
      <c r="H332" s="21" t="s">
        <v>1567</v>
      </c>
      <c r="I332" s="21"/>
      <c r="J332" s="21"/>
      <c r="K332" s="21"/>
      <c r="L332" s="28" t="s">
        <v>24</v>
      </c>
      <c r="M332" s="23">
        <v>27</v>
      </c>
      <c r="N332" s="29">
        <v>34221</v>
      </c>
      <c r="O332" s="30" t="s">
        <v>1568</v>
      </c>
      <c r="P332" s="30" t="s">
        <v>2105</v>
      </c>
      <c r="Q332" s="30" t="s">
        <v>380</v>
      </c>
      <c r="R332" s="24" t="s">
        <v>2106</v>
      </c>
      <c r="S332" s="24" t="s">
        <v>2107</v>
      </c>
    </row>
    <row r="333" s="14" customFormat="1" ht="30" customHeight="1" spans="1:19">
      <c r="A333" s="8">
        <v>332</v>
      </c>
      <c r="B333" s="8" t="s">
        <v>354</v>
      </c>
      <c r="C333" s="8" t="s">
        <v>2108</v>
      </c>
      <c r="D333" s="8" t="s">
        <v>74</v>
      </c>
      <c r="E333" s="8">
        <v>15200356320</v>
      </c>
      <c r="F333" s="9" t="s">
        <v>2109</v>
      </c>
      <c r="G333" s="8" t="s">
        <v>399</v>
      </c>
      <c r="H333" s="21" t="s">
        <v>1588</v>
      </c>
      <c r="I333" s="21"/>
      <c r="J333" s="21"/>
      <c r="K333" s="21"/>
      <c r="L333" s="28" t="s">
        <v>24</v>
      </c>
      <c r="M333" s="23">
        <v>24</v>
      </c>
      <c r="N333" s="29">
        <v>35316</v>
      </c>
      <c r="O333" s="30" t="s">
        <v>1458</v>
      </c>
      <c r="P333" s="30" t="s">
        <v>127</v>
      </c>
      <c r="Q333" s="30" t="s">
        <v>1495</v>
      </c>
      <c r="R333" s="24" t="s">
        <v>2110</v>
      </c>
      <c r="S333" s="24" t="s">
        <v>2111</v>
      </c>
    </row>
    <row r="334" s="14" customFormat="1" ht="30" customHeight="1" spans="1:19">
      <c r="A334" s="8">
        <v>333</v>
      </c>
      <c r="B334" s="8" t="s">
        <v>354</v>
      </c>
      <c r="C334" s="8" t="s">
        <v>2112</v>
      </c>
      <c r="D334" s="8" t="s">
        <v>74</v>
      </c>
      <c r="E334" s="8">
        <v>15292081218</v>
      </c>
      <c r="F334" s="8" t="s">
        <v>2113</v>
      </c>
      <c r="G334" s="8" t="s">
        <v>399</v>
      </c>
      <c r="H334" s="21" t="s">
        <v>1588</v>
      </c>
      <c r="I334" s="21"/>
      <c r="J334" s="21"/>
      <c r="K334" s="21"/>
      <c r="L334" s="53" t="s">
        <v>2114</v>
      </c>
      <c r="M334" s="23">
        <v>30</v>
      </c>
      <c r="N334" s="29">
        <v>33177</v>
      </c>
      <c r="O334" s="30" t="s">
        <v>1536</v>
      </c>
      <c r="P334" s="30" t="s">
        <v>579</v>
      </c>
      <c r="Q334" s="30" t="s">
        <v>1606</v>
      </c>
      <c r="R334" s="31" t="s">
        <v>2115</v>
      </c>
      <c r="S334" s="31" t="s">
        <v>2116</v>
      </c>
    </row>
    <row r="335" s="14" customFormat="1" ht="30" customHeight="1" spans="1:19">
      <c r="A335" s="8">
        <v>334</v>
      </c>
      <c r="B335" s="8" t="s">
        <v>354</v>
      </c>
      <c r="C335" s="8" t="s">
        <v>2117</v>
      </c>
      <c r="D335" s="8" t="s">
        <v>21</v>
      </c>
      <c r="E335" s="8">
        <v>18587344390</v>
      </c>
      <c r="F335" s="8" t="s">
        <v>2118</v>
      </c>
      <c r="G335" s="8" t="s">
        <v>399</v>
      </c>
      <c r="H335" s="21" t="s">
        <v>1588</v>
      </c>
      <c r="I335" s="21"/>
      <c r="J335" s="21"/>
      <c r="K335" s="21"/>
      <c r="L335" s="28" t="s">
        <v>24</v>
      </c>
      <c r="M335" s="23">
        <v>27</v>
      </c>
      <c r="N335" s="29">
        <v>34265</v>
      </c>
      <c r="O335" s="30" t="s">
        <v>1458</v>
      </c>
      <c r="P335" s="30" t="s">
        <v>189</v>
      </c>
      <c r="Q335" s="30" t="s">
        <v>1495</v>
      </c>
      <c r="R335" s="31" t="s">
        <v>2119</v>
      </c>
      <c r="S335" s="31" t="s">
        <v>2120</v>
      </c>
    </row>
    <row r="336" s="14" customFormat="1" ht="30" customHeight="1" spans="1:19">
      <c r="A336" s="8">
        <v>335</v>
      </c>
      <c r="B336" s="8" t="s">
        <v>354</v>
      </c>
      <c r="C336" s="8" t="s">
        <v>2121</v>
      </c>
      <c r="D336" s="8" t="s">
        <v>21</v>
      </c>
      <c r="E336" s="8">
        <v>15551060380</v>
      </c>
      <c r="F336" s="8" t="s">
        <v>2122</v>
      </c>
      <c r="G336" s="8" t="s">
        <v>399</v>
      </c>
      <c r="H336" s="21" t="s">
        <v>1588</v>
      </c>
      <c r="I336" s="21"/>
      <c r="J336" s="21"/>
      <c r="K336" s="21"/>
      <c r="L336" s="28" t="s">
        <v>24</v>
      </c>
      <c r="M336" s="23">
        <v>21</v>
      </c>
      <c r="N336" s="29" t="s">
        <v>2123</v>
      </c>
      <c r="O336" s="30" t="s">
        <v>1458</v>
      </c>
      <c r="P336" s="23" t="s">
        <v>2124</v>
      </c>
      <c r="Q336" s="23" t="s">
        <v>745</v>
      </c>
      <c r="R336" s="24" t="s">
        <v>2125</v>
      </c>
      <c r="S336" s="24" t="s">
        <v>2126</v>
      </c>
    </row>
    <row r="337" s="14" customFormat="1" ht="30" customHeight="1" spans="1:19">
      <c r="A337" s="8">
        <v>336</v>
      </c>
      <c r="B337" s="8" t="s">
        <v>354</v>
      </c>
      <c r="C337" s="8" t="s">
        <v>2127</v>
      </c>
      <c r="D337" s="8" t="s">
        <v>21</v>
      </c>
      <c r="E337" s="8">
        <v>15573118802</v>
      </c>
      <c r="F337" s="8" t="s">
        <v>2128</v>
      </c>
      <c r="G337" s="8" t="s">
        <v>399</v>
      </c>
      <c r="H337" s="21" t="s">
        <v>1588</v>
      </c>
      <c r="I337" s="21"/>
      <c r="J337" s="21"/>
      <c r="K337" s="21"/>
      <c r="L337" s="28" t="s">
        <v>24</v>
      </c>
      <c r="M337" s="23">
        <v>26</v>
      </c>
      <c r="N337" s="29">
        <v>34734</v>
      </c>
      <c r="O337" s="30" t="s">
        <v>1458</v>
      </c>
      <c r="P337" s="23" t="s">
        <v>197</v>
      </c>
      <c r="Q337" s="23" t="s">
        <v>95</v>
      </c>
      <c r="R337" s="24" t="s">
        <v>2129</v>
      </c>
      <c r="S337" s="24" t="s">
        <v>2130</v>
      </c>
    </row>
    <row r="338" s="14" customFormat="1" ht="30" customHeight="1" spans="1:19">
      <c r="A338" s="8">
        <v>337</v>
      </c>
      <c r="B338" s="8" t="s">
        <v>354</v>
      </c>
      <c r="C338" s="8" t="s">
        <v>2131</v>
      </c>
      <c r="D338" s="8" t="s">
        <v>21</v>
      </c>
      <c r="E338" s="8">
        <v>18075151877</v>
      </c>
      <c r="F338" s="8" t="s">
        <v>2132</v>
      </c>
      <c r="G338" s="8" t="s">
        <v>399</v>
      </c>
      <c r="H338" s="21" t="s">
        <v>1582</v>
      </c>
      <c r="I338" s="21"/>
      <c r="J338" s="21"/>
      <c r="K338" s="21"/>
      <c r="L338" s="28" t="s">
        <v>24</v>
      </c>
      <c r="M338" s="23">
        <v>30</v>
      </c>
      <c r="N338" s="29">
        <v>33091</v>
      </c>
      <c r="O338" s="30" t="s">
        <v>1458</v>
      </c>
      <c r="P338" s="30" t="s">
        <v>30</v>
      </c>
      <c r="Q338" s="30" t="s">
        <v>95</v>
      </c>
      <c r="R338" s="31" t="s">
        <v>2133</v>
      </c>
      <c r="S338" s="31" t="s">
        <v>2134</v>
      </c>
    </row>
    <row r="339" s="14" customFormat="1" ht="30" customHeight="1" spans="1:19">
      <c r="A339" s="8">
        <v>338</v>
      </c>
      <c r="B339" s="8" t="s">
        <v>354</v>
      </c>
      <c r="C339" s="8" t="s">
        <v>2135</v>
      </c>
      <c r="D339" s="8" t="s">
        <v>21</v>
      </c>
      <c r="E339" s="8">
        <v>18997261514</v>
      </c>
      <c r="F339" s="8" t="s">
        <v>24</v>
      </c>
      <c r="G339" s="8" t="s">
        <v>399</v>
      </c>
      <c r="H339" s="21" t="s">
        <v>1588</v>
      </c>
      <c r="I339" s="21"/>
      <c r="J339" s="21"/>
      <c r="K339" s="21"/>
      <c r="L339" s="28" t="s">
        <v>24</v>
      </c>
      <c r="M339" s="23">
        <v>27</v>
      </c>
      <c r="N339" s="29">
        <v>34366</v>
      </c>
      <c r="O339" s="30" t="s">
        <v>1458</v>
      </c>
      <c r="P339" s="30" t="s">
        <v>2136</v>
      </c>
      <c r="Q339" s="30" t="s">
        <v>95</v>
      </c>
      <c r="R339" s="31" t="s">
        <v>2137</v>
      </c>
      <c r="S339" s="31" t="s">
        <v>2138</v>
      </c>
    </row>
    <row r="340" s="14" customFormat="1" ht="30" customHeight="1" spans="1:19">
      <c r="A340" s="8">
        <v>339</v>
      </c>
      <c r="B340" s="8" t="s">
        <v>354</v>
      </c>
      <c r="C340" s="8" t="s">
        <v>2139</v>
      </c>
      <c r="D340" s="8" t="s">
        <v>74</v>
      </c>
      <c r="E340" s="8">
        <v>18027438547</v>
      </c>
      <c r="F340" s="8" t="s">
        <v>24</v>
      </c>
      <c r="G340" s="8" t="s">
        <v>399</v>
      </c>
      <c r="H340" s="21" t="s">
        <v>1588</v>
      </c>
      <c r="I340" s="21"/>
      <c r="J340" s="21"/>
      <c r="K340" s="21"/>
      <c r="L340" s="28" t="s">
        <v>24</v>
      </c>
      <c r="M340" s="23">
        <v>26</v>
      </c>
      <c r="N340" s="29" t="s">
        <v>2140</v>
      </c>
      <c r="O340" s="30" t="s">
        <v>1536</v>
      </c>
      <c r="P340" s="23" t="s">
        <v>2141</v>
      </c>
      <c r="Q340" s="23" t="s">
        <v>2142</v>
      </c>
      <c r="R340" s="31" t="s">
        <v>2143</v>
      </c>
      <c r="S340" s="31" t="s">
        <v>2144</v>
      </c>
    </row>
    <row r="341" s="14" customFormat="1" ht="30" customHeight="1" spans="1:19">
      <c r="A341" s="8">
        <v>340</v>
      </c>
      <c r="B341" s="8" t="s">
        <v>354</v>
      </c>
      <c r="C341" s="8" t="s">
        <v>2145</v>
      </c>
      <c r="D341" s="8" t="s">
        <v>21</v>
      </c>
      <c r="E341" s="8">
        <v>18570332625</v>
      </c>
      <c r="F341" s="8" t="s">
        <v>2146</v>
      </c>
      <c r="G341" s="8" t="s">
        <v>399</v>
      </c>
      <c r="H341" s="21" t="s">
        <v>1588</v>
      </c>
      <c r="I341" s="21"/>
      <c r="J341" s="21"/>
      <c r="K341" s="21"/>
      <c r="L341" s="28" t="s">
        <v>24</v>
      </c>
      <c r="M341" s="23">
        <v>24</v>
      </c>
      <c r="N341" s="29">
        <v>35480</v>
      </c>
      <c r="O341" s="30" t="s">
        <v>1458</v>
      </c>
      <c r="P341" s="30" t="s">
        <v>803</v>
      </c>
      <c r="Q341" s="30" t="s">
        <v>372</v>
      </c>
      <c r="R341" s="31" t="s">
        <v>2147</v>
      </c>
      <c r="S341" s="31" t="s">
        <v>2148</v>
      </c>
    </row>
    <row r="342" s="14" customFormat="1" ht="30" customHeight="1" spans="1:19">
      <c r="A342" s="8">
        <v>341</v>
      </c>
      <c r="B342" s="8" t="s">
        <v>354</v>
      </c>
      <c r="C342" s="8" t="s">
        <v>2149</v>
      </c>
      <c r="D342" s="8" t="s">
        <v>74</v>
      </c>
      <c r="E342" s="8">
        <v>13723874463</v>
      </c>
      <c r="F342" s="8" t="s">
        <v>24</v>
      </c>
      <c r="G342" s="8" t="s">
        <v>399</v>
      </c>
      <c r="H342" s="21" t="s">
        <v>1588</v>
      </c>
      <c r="I342" s="21"/>
      <c r="J342" s="21"/>
      <c r="K342" s="21"/>
      <c r="L342" s="28" t="s">
        <v>24</v>
      </c>
      <c r="M342" s="23">
        <v>32</v>
      </c>
      <c r="N342" s="29">
        <v>32552</v>
      </c>
      <c r="O342" s="30" t="s">
        <v>1458</v>
      </c>
      <c r="P342" s="30" t="s">
        <v>803</v>
      </c>
      <c r="Q342" s="30" t="s">
        <v>1597</v>
      </c>
      <c r="R342" s="31" t="s">
        <v>2150</v>
      </c>
      <c r="S342" s="31" t="s">
        <v>2151</v>
      </c>
    </row>
    <row r="343" s="14" customFormat="1" ht="30" customHeight="1" spans="1:19">
      <c r="A343" s="8">
        <v>342</v>
      </c>
      <c r="B343" s="8" t="s">
        <v>354</v>
      </c>
      <c r="C343" s="8" t="s">
        <v>2152</v>
      </c>
      <c r="D343" s="8" t="s">
        <v>21</v>
      </c>
      <c r="E343" s="8">
        <v>18274391602</v>
      </c>
      <c r="F343" s="8" t="s">
        <v>2153</v>
      </c>
      <c r="G343" s="8" t="s">
        <v>399</v>
      </c>
      <c r="H343" s="21" t="s">
        <v>1588</v>
      </c>
      <c r="I343" s="21"/>
      <c r="J343" s="21"/>
      <c r="K343" s="21"/>
      <c r="L343" s="28" t="s">
        <v>24</v>
      </c>
      <c r="M343" s="23">
        <v>25</v>
      </c>
      <c r="N343" s="29" t="s">
        <v>2154</v>
      </c>
      <c r="O343" s="30" t="s">
        <v>1458</v>
      </c>
      <c r="P343" s="30" t="s">
        <v>197</v>
      </c>
      <c r="Q343" s="30" t="s">
        <v>95</v>
      </c>
      <c r="R343" s="31" t="s">
        <v>2155</v>
      </c>
      <c r="S343" s="31" t="s">
        <v>2156</v>
      </c>
    </row>
    <row r="344" s="14" customFormat="1" ht="30" customHeight="1" spans="1:19">
      <c r="A344" s="8">
        <v>343</v>
      </c>
      <c r="B344" s="8" t="s">
        <v>354</v>
      </c>
      <c r="C344" s="8" t="s">
        <v>2157</v>
      </c>
      <c r="D344" s="8" t="s">
        <v>21</v>
      </c>
      <c r="E344" s="8">
        <v>15111021667</v>
      </c>
      <c r="F344" s="8" t="s">
        <v>2158</v>
      </c>
      <c r="G344" s="8" t="s">
        <v>399</v>
      </c>
      <c r="H344" s="21" t="s">
        <v>1562</v>
      </c>
      <c r="I344" s="21"/>
      <c r="J344" s="21"/>
      <c r="K344" s="21"/>
      <c r="L344" s="28" t="s">
        <v>24</v>
      </c>
      <c r="M344" s="23">
        <v>45</v>
      </c>
      <c r="N344" s="29">
        <v>27917</v>
      </c>
      <c r="O344" s="30" t="s">
        <v>1458</v>
      </c>
      <c r="P344" s="30" t="s">
        <v>803</v>
      </c>
      <c r="Q344" s="30" t="s">
        <v>1513</v>
      </c>
      <c r="R344" s="31" t="s">
        <v>2159</v>
      </c>
      <c r="S344" s="31" t="s">
        <v>2160</v>
      </c>
    </row>
    <row r="345" s="14" customFormat="1" ht="30" customHeight="1" spans="1:19">
      <c r="A345" s="8">
        <v>344</v>
      </c>
      <c r="B345" s="8" t="s">
        <v>354</v>
      </c>
      <c r="C345" s="8" t="s">
        <v>2161</v>
      </c>
      <c r="D345" s="8" t="s">
        <v>74</v>
      </c>
      <c r="E345" s="8">
        <v>18916675306</v>
      </c>
      <c r="F345" s="8" t="s">
        <v>2162</v>
      </c>
      <c r="G345" s="8" t="s">
        <v>399</v>
      </c>
      <c r="H345" s="21" t="s">
        <v>1588</v>
      </c>
      <c r="I345" s="21"/>
      <c r="J345" s="21"/>
      <c r="K345" s="21"/>
      <c r="L345" s="28" t="s">
        <v>24</v>
      </c>
      <c r="M345" s="23">
        <v>30</v>
      </c>
      <c r="N345" s="29">
        <v>33366</v>
      </c>
      <c r="O345" s="30" t="s">
        <v>1573</v>
      </c>
      <c r="P345" s="30" t="s">
        <v>2163</v>
      </c>
      <c r="Q345" s="30" t="s">
        <v>885</v>
      </c>
      <c r="R345" s="31" t="s">
        <v>2164</v>
      </c>
      <c r="S345" s="31" t="s">
        <v>2165</v>
      </c>
    </row>
    <row r="346" s="14" customFormat="1" ht="30" customHeight="1" spans="1:19">
      <c r="A346" s="8">
        <v>345</v>
      </c>
      <c r="B346" s="8" t="s">
        <v>354</v>
      </c>
      <c r="C346" s="8" t="s">
        <v>2166</v>
      </c>
      <c r="D346" s="8" t="s">
        <v>74</v>
      </c>
      <c r="E346" s="8">
        <v>18720712192</v>
      </c>
      <c r="F346" s="8" t="s">
        <v>2167</v>
      </c>
      <c r="G346" s="8" t="s">
        <v>399</v>
      </c>
      <c r="H346" s="21" t="s">
        <v>1588</v>
      </c>
      <c r="I346" s="21"/>
      <c r="J346" s="21"/>
      <c r="K346" s="21"/>
      <c r="L346" s="28" t="s">
        <v>24</v>
      </c>
      <c r="M346" s="23">
        <v>25</v>
      </c>
      <c r="N346" s="29">
        <v>35131</v>
      </c>
      <c r="O346" s="30" t="s">
        <v>1458</v>
      </c>
      <c r="P346" s="30" t="s">
        <v>2168</v>
      </c>
      <c r="Q346" s="30" t="s">
        <v>372</v>
      </c>
      <c r="R346" s="31" t="s">
        <v>2169</v>
      </c>
      <c r="S346" s="31" t="s">
        <v>2170</v>
      </c>
    </row>
    <row r="347" s="14" customFormat="1" ht="30" customHeight="1" spans="1:19">
      <c r="A347" s="8">
        <v>346</v>
      </c>
      <c r="B347" s="8" t="s">
        <v>354</v>
      </c>
      <c r="C347" s="8" t="s">
        <v>2171</v>
      </c>
      <c r="D347" s="8" t="s">
        <v>21</v>
      </c>
      <c r="E347" s="8">
        <v>13975899763</v>
      </c>
      <c r="F347" s="8" t="s">
        <v>24</v>
      </c>
      <c r="G347" s="8" t="s">
        <v>399</v>
      </c>
      <c r="H347" s="21" t="s">
        <v>1588</v>
      </c>
      <c r="I347" s="21"/>
      <c r="J347" s="21"/>
      <c r="K347" s="21"/>
      <c r="L347" s="28" t="s">
        <v>24</v>
      </c>
      <c r="M347" s="23">
        <v>27</v>
      </c>
      <c r="N347" s="29">
        <v>34196</v>
      </c>
      <c r="O347" s="30" t="s">
        <v>1458</v>
      </c>
      <c r="P347" s="30" t="s">
        <v>803</v>
      </c>
      <c r="Q347" s="30" t="s">
        <v>1495</v>
      </c>
      <c r="R347" s="31" t="s">
        <v>2172</v>
      </c>
      <c r="S347" s="31" t="s">
        <v>2173</v>
      </c>
    </row>
    <row r="348" s="14" customFormat="1" ht="30" customHeight="1" spans="1:19">
      <c r="A348" s="8">
        <v>347</v>
      </c>
      <c r="B348" s="8" t="s">
        <v>354</v>
      </c>
      <c r="C348" s="8" t="s">
        <v>2174</v>
      </c>
      <c r="D348" s="8" t="s">
        <v>21</v>
      </c>
      <c r="E348" s="8">
        <v>15802572077</v>
      </c>
      <c r="F348" s="8" t="s">
        <v>2175</v>
      </c>
      <c r="G348" s="8" t="s">
        <v>399</v>
      </c>
      <c r="H348" s="21" t="s">
        <v>1588</v>
      </c>
      <c r="I348" s="21"/>
      <c r="J348" s="21"/>
      <c r="K348" s="21"/>
      <c r="L348" s="28" t="s">
        <v>24</v>
      </c>
      <c r="M348" s="23">
        <v>38</v>
      </c>
      <c r="N348" s="29">
        <v>30245</v>
      </c>
      <c r="O348" s="30" t="s">
        <v>1458</v>
      </c>
      <c r="P348" s="30" t="s">
        <v>2176</v>
      </c>
      <c r="Q348" s="30" t="s">
        <v>95</v>
      </c>
      <c r="R348" s="31" t="s">
        <v>2177</v>
      </c>
      <c r="S348" s="31" t="s">
        <v>2178</v>
      </c>
    </row>
    <row r="349" s="14" customFormat="1" ht="30" customHeight="1" spans="1:19">
      <c r="A349" s="8">
        <v>348</v>
      </c>
      <c r="B349" s="8" t="s">
        <v>354</v>
      </c>
      <c r="C349" s="8" t="s">
        <v>2179</v>
      </c>
      <c r="D349" s="8" t="s">
        <v>74</v>
      </c>
      <c r="E349" s="8">
        <v>18670802129</v>
      </c>
      <c r="F349" s="8" t="s">
        <v>2180</v>
      </c>
      <c r="G349" s="8" t="s">
        <v>399</v>
      </c>
      <c r="H349" s="21" t="s">
        <v>1588</v>
      </c>
      <c r="I349" s="21"/>
      <c r="J349" s="21"/>
      <c r="K349" s="21"/>
      <c r="L349" s="28" t="s">
        <v>24</v>
      </c>
      <c r="M349" s="23">
        <v>22</v>
      </c>
      <c r="N349" s="29">
        <v>36017</v>
      </c>
      <c r="O349" s="30" t="s">
        <v>1458</v>
      </c>
      <c r="P349" s="30" t="s">
        <v>69</v>
      </c>
      <c r="Q349" s="30" t="s">
        <v>1495</v>
      </c>
      <c r="R349" s="31" t="s">
        <v>2181</v>
      </c>
      <c r="S349" s="31" t="s">
        <v>2182</v>
      </c>
    </row>
    <row r="350" s="14" customFormat="1" ht="30" customHeight="1" spans="1:19">
      <c r="A350" s="8">
        <v>349</v>
      </c>
      <c r="B350" s="8" t="s">
        <v>354</v>
      </c>
      <c r="C350" s="8" t="s">
        <v>2183</v>
      </c>
      <c r="D350" s="8" t="s">
        <v>21</v>
      </c>
      <c r="E350" s="8">
        <v>18925777288</v>
      </c>
      <c r="F350" s="8" t="s">
        <v>2184</v>
      </c>
      <c r="G350" s="8" t="s">
        <v>399</v>
      </c>
      <c r="H350" s="21" t="s">
        <v>1567</v>
      </c>
      <c r="I350" s="21"/>
      <c r="J350" s="21"/>
      <c r="K350" s="21"/>
      <c r="L350" s="28" t="s">
        <v>24</v>
      </c>
      <c r="M350" s="23">
        <v>38</v>
      </c>
      <c r="N350" s="29" t="s">
        <v>2185</v>
      </c>
      <c r="O350" s="23" t="s">
        <v>1568</v>
      </c>
      <c r="P350" s="30" t="s">
        <v>78</v>
      </c>
      <c r="Q350" s="30" t="s">
        <v>2186</v>
      </c>
      <c r="R350" s="31" t="s">
        <v>2187</v>
      </c>
      <c r="S350" s="31" t="s">
        <v>2188</v>
      </c>
    </row>
    <row r="351" s="14" customFormat="1" ht="30" customHeight="1" spans="1:19">
      <c r="A351" s="8">
        <v>350</v>
      </c>
      <c r="B351" s="8" t="s">
        <v>354</v>
      </c>
      <c r="C351" s="8" t="s">
        <v>2189</v>
      </c>
      <c r="D351" s="8" t="s">
        <v>74</v>
      </c>
      <c r="E351" s="8">
        <v>18766537275</v>
      </c>
      <c r="F351" s="8" t="s">
        <v>2190</v>
      </c>
      <c r="G351" s="8" t="s">
        <v>399</v>
      </c>
      <c r="H351" s="21" t="s">
        <v>1567</v>
      </c>
      <c r="I351" s="21"/>
      <c r="J351" s="21"/>
      <c r="K351" s="21"/>
      <c r="L351" s="28" t="s">
        <v>24</v>
      </c>
      <c r="M351" s="23">
        <v>31</v>
      </c>
      <c r="N351" s="29">
        <v>32966</v>
      </c>
      <c r="O351" s="30" t="s">
        <v>1573</v>
      </c>
      <c r="P351" s="30" t="s">
        <v>2191</v>
      </c>
      <c r="Q351" s="30" t="s">
        <v>251</v>
      </c>
      <c r="R351" s="31" t="s">
        <v>2192</v>
      </c>
      <c r="S351" s="31" t="s">
        <v>2193</v>
      </c>
    </row>
    <row r="352" s="14" customFormat="1" ht="30" customHeight="1" spans="1:19">
      <c r="A352" s="8">
        <v>351</v>
      </c>
      <c r="B352" s="8" t="s">
        <v>354</v>
      </c>
      <c r="C352" s="8" t="s">
        <v>2194</v>
      </c>
      <c r="D352" s="8" t="s">
        <v>21</v>
      </c>
      <c r="E352" s="8">
        <v>13787066653</v>
      </c>
      <c r="F352" s="8" t="s">
        <v>2195</v>
      </c>
      <c r="G352" s="8" t="s">
        <v>399</v>
      </c>
      <c r="H352" s="21" t="s">
        <v>1562</v>
      </c>
      <c r="I352" s="21"/>
      <c r="J352" s="21"/>
      <c r="K352" s="21"/>
      <c r="L352" s="28" t="s">
        <v>24</v>
      </c>
      <c r="M352" s="23">
        <v>43</v>
      </c>
      <c r="N352" s="29">
        <v>28397</v>
      </c>
      <c r="O352" s="23" t="s">
        <v>1568</v>
      </c>
      <c r="P352" s="30" t="s">
        <v>189</v>
      </c>
      <c r="Q352" s="30" t="s">
        <v>2196</v>
      </c>
      <c r="R352" s="31" t="s">
        <v>2197</v>
      </c>
      <c r="S352" s="31" t="s">
        <v>2198</v>
      </c>
    </row>
    <row r="353" s="14" customFormat="1" ht="30" customHeight="1" spans="1:19">
      <c r="A353" s="8">
        <v>352</v>
      </c>
      <c r="B353" s="8" t="s">
        <v>354</v>
      </c>
      <c r="C353" s="8" t="s">
        <v>2199</v>
      </c>
      <c r="D353" s="8" t="s">
        <v>74</v>
      </c>
      <c r="E353" s="8">
        <v>13687333540</v>
      </c>
      <c r="F353" s="8" t="s">
        <v>2200</v>
      </c>
      <c r="G353" s="8" t="s">
        <v>399</v>
      </c>
      <c r="H353" s="21" t="s">
        <v>1567</v>
      </c>
      <c r="I353" s="21"/>
      <c r="J353" s="21"/>
      <c r="K353" s="21"/>
      <c r="L353" s="28" t="s">
        <v>24</v>
      </c>
      <c r="M353" s="23">
        <v>35</v>
      </c>
      <c r="N353" s="29" t="s">
        <v>2201</v>
      </c>
      <c r="O353" s="30" t="s">
        <v>1573</v>
      </c>
      <c r="P353" s="30" t="s">
        <v>78</v>
      </c>
      <c r="Q353" s="30" t="s">
        <v>1495</v>
      </c>
      <c r="R353" s="31" t="s">
        <v>2202</v>
      </c>
      <c r="S353" s="31" t="s">
        <v>2203</v>
      </c>
    </row>
    <row r="354" s="14" customFormat="1" ht="30" customHeight="1" spans="1:19">
      <c r="A354" s="8">
        <v>353</v>
      </c>
      <c r="B354" s="8" t="s">
        <v>354</v>
      </c>
      <c r="C354" s="8" t="s">
        <v>2204</v>
      </c>
      <c r="D354" s="8" t="s">
        <v>21</v>
      </c>
      <c r="E354" s="8">
        <v>18163607736</v>
      </c>
      <c r="F354" s="8" t="s">
        <v>2205</v>
      </c>
      <c r="G354" s="8" t="s">
        <v>399</v>
      </c>
      <c r="H354" s="21" t="s">
        <v>1588</v>
      </c>
      <c r="I354" s="21"/>
      <c r="J354" s="21"/>
      <c r="K354" s="21"/>
      <c r="L354" s="28" t="s">
        <v>24</v>
      </c>
      <c r="M354" s="23">
        <v>25</v>
      </c>
      <c r="N354" s="29" t="s">
        <v>2206</v>
      </c>
      <c r="O354" s="30" t="s">
        <v>1458</v>
      </c>
      <c r="P354" s="30" t="s">
        <v>387</v>
      </c>
      <c r="Q354" s="30" t="s">
        <v>372</v>
      </c>
      <c r="R354" s="31" t="s">
        <v>2207</v>
      </c>
      <c r="S354" s="31" t="s">
        <v>2208</v>
      </c>
    </row>
    <row r="355" s="14" customFormat="1" ht="30" customHeight="1" spans="1:19">
      <c r="A355" s="8">
        <v>354</v>
      </c>
      <c r="B355" s="8" t="s">
        <v>354</v>
      </c>
      <c r="C355" s="8" t="s">
        <v>2209</v>
      </c>
      <c r="D355" s="8" t="s">
        <v>74</v>
      </c>
      <c r="E355" s="8">
        <v>17841115076</v>
      </c>
      <c r="F355" s="8" t="s">
        <v>2210</v>
      </c>
      <c r="G355" s="8" t="s">
        <v>399</v>
      </c>
      <c r="H355" s="21" t="s">
        <v>1562</v>
      </c>
      <c r="I355" s="21"/>
      <c r="J355" s="21"/>
      <c r="K355" s="21"/>
      <c r="L355" s="28" t="s">
        <v>24</v>
      </c>
      <c r="M355" s="23">
        <v>41</v>
      </c>
      <c r="N355" s="29" t="s">
        <v>2211</v>
      </c>
      <c r="O355" s="30" t="s">
        <v>1458</v>
      </c>
      <c r="P355" s="30" t="s">
        <v>506</v>
      </c>
      <c r="Q355" s="30" t="s">
        <v>251</v>
      </c>
      <c r="R355" s="31" t="s">
        <v>2212</v>
      </c>
      <c r="S355" s="31" t="s">
        <v>712</v>
      </c>
    </row>
    <row r="356" s="14" customFormat="1" ht="30" customHeight="1" spans="1:19">
      <c r="A356" s="8">
        <v>355</v>
      </c>
      <c r="B356" s="8" t="s">
        <v>354</v>
      </c>
      <c r="C356" s="8" t="s">
        <v>2213</v>
      </c>
      <c r="D356" s="8" t="s">
        <v>21</v>
      </c>
      <c r="E356" s="8">
        <v>13327301280</v>
      </c>
      <c r="F356" s="8" t="s">
        <v>2214</v>
      </c>
      <c r="G356" s="8" t="s">
        <v>399</v>
      </c>
      <c r="H356" s="21" t="s">
        <v>1567</v>
      </c>
      <c r="I356" s="21"/>
      <c r="J356" s="21"/>
      <c r="K356" s="21"/>
      <c r="L356" s="28" t="s">
        <v>24</v>
      </c>
      <c r="M356" s="23">
        <v>38</v>
      </c>
      <c r="N356" s="29">
        <v>30152</v>
      </c>
      <c r="O356" s="23" t="s">
        <v>1568</v>
      </c>
      <c r="P356" s="30" t="s">
        <v>2215</v>
      </c>
      <c r="Q356" s="30" t="s">
        <v>372</v>
      </c>
      <c r="R356" s="31" t="s">
        <v>2216</v>
      </c>
      <c r="S356" s="31" t="s">
        <v>2217</v>
      </c>
    </row>
    <row r="357" s="14" customFormat="1" ht="30" customHeight="1" spans="1:19">
      <c r="A357" s="8">
        <v>356</v>
      </c>
      <c r="B357" s="8" t="s">
        <v>354</v>
      </c>
      <c r="C357" s="8" t="s">
        <v>2218</v>
      </c>
      <c r="D357" s="8" t="s">
        <v>74</v>
      </c>
      <c r="E357" s="8">
        <v>15073264595</v>
      </c>
      <c r="F357" s="8" t="s">
        <v>2219</v>
      </c>
      <c r="G357" s="8" t="s">
        <v>399</v>
      </c>
      <c r="H357" s="21" t="s">
        <v>1588</v>
      </c>
      <c r="I357" s="21"/>
      <c r="J357" s="21"/>
      <c r="K357" s="21"/>
      <c r="L357" s="28" t="s">
        <v>24</v>
      </c>
      <c r="M357" s="23">
        <v>25</v>
      </c>
      <c r="N357" s="29" t="s">
        <v>2220</v>
      </c>
      <c r="O357" s="30" t="s">
        <v>1458</v>
      </c>
      <c r="P357" s="30" t="s">
        <v>127</v>
      </c>
      <c r="Q357" s="30" t="s">
        <v>372</v>
      </c>
      <c r="R357" s="31" t="s">
        <v>2221</v>
      </c>
      <c r="S357" s="31" t="s">
        <v>2222</v>
      </c>
    </row>
    <row r="358" s="14" customFormat="1" ht="30" customHeight="1" spans="1:19">
      <c r="A358" s="8">
        <v>357</v>
      </c>
      <c r="B358" s="8" t="s">
        <v>354</v>
      </c>
      <c r="C358" s="8" t="s">
        <v>2223</v>
      </c>
      <c r="D358" s="8" t="s">
        <v>21</v>
      </c>
      <c r="E358" s="8">
        <v>17775800109</v>
      </c>
      <c r="F358" s="8" t="s">
        <v>2224</v>
      </c>
      <c r="G358" s="8" t="s">
        <v>399</v>
      </c>
      <c r="H358" s="21" t="s">
        <v>1567</v>
      </c>
      <c r="I358" s="21"/>
      <c r="J358" s="21"/>
      <c r="K358" s="21"/>
      <c r="L358" s="28" t="s">
        <v>24</v>
      </c>
      <c r="M358" s="23">
        <v>30</v>
      </c>
      <c r="N358" s="29">
        <v>33168</v>
      </c>
      <c r="O358" s="30" t="s">
        <v>24</v>
      </c>
      <c r="P358" s="30" t="s">
        <v>803</v>
      </c>
      <c r="Q358" s="30" t="s">
        <v>2225</v>
      </c>
      <c r="R358" s="31" t="s">
        <v>2226</v>
      </c>
      <c r="S358" s="31" t="s">
        <v>2227</v>
      </c>
    </row>
    <row r="359" s="14" customFormat="1" ht="30" customHeight="1" spans="1:19">
      <c r="A359" s="8">
        <v>358</v>
      </c>
      <c r="B359" s="8" t="s">
        <v>354</v>
      </c>
      <c r="C359" s="8" t="s">
        <v>2228</v>
      </c>
      <c r="D359" s="8" t="s">
        <v>21</v>
      </c>
      <c r="E359" s="8">
        <v>18569458264</v>
      </c>
      <c r="F359" s="8" t="s">
        <v>2229</v>
      </c>
      <c r="G359" s="8" t="s">
        <v>399</v>
      </c>
      <c r="H359" s="21" t="s">
        <v>1567</v>
      </c>
      <c r="I359" s="21"/>
      <c r="J359" s="21"/>
      <c r="K359" s="21"/>
      <c r="L359" s="28" t="s">
        <v>24</v>
      </c>
      <c r="M359" s="23">
        <v>25</v>
      </c>
      <c r="N359" s="29">
        <v>34987</v>
      </c>
      <c r="O359" s="23" t="s">
        <v>1568</v>
      </c>
      <c r="P359" s="30" t="s">
        <v>2230</v>
      </c>
      <c r="Q359" s="30" t="s">
        <v>1495</v>
      </c>
      <c r="R359" s="31" t="s">
        <v>2231</v>
      </c>
      <c r="S359" s="31" t="s">
        <v>2232</v>
      </c>
    </row>
    <row r="360" s="14" customFormat="1" ht="30" customHeight="1" spans="1:19">
      <c r="A360" s="8">
        <v>359</v>
      </c>
      <c r="B360" s="8" t="s">
        <v>354</v>
      </c>
      <c r="C360" s="8" t="s">
        <v>2233</v>
      </c>
      <c r="D360" s="8" t="s">
        <v>21</v>
      </c>
      <c r="E360" s="8">
        <v>18588812538</v>
      </c>
      <c r="F360" s="8" t="s">
        <v>2234</v>
      </c>
      <c r="G360" s="8" t="s">
        <v>399</v>
      </c>
      <c r="H360" s="21" t="s">
        <v>1582</v>
      </c>
      <c r="I360" s="21"/>
      <c r="J360" s="21"/>
      <c r="K360" s="21"/>
      <c r="L360" s="28" t="s">
        <v>24</v>
      </c>
      <c r="M360" s="23">
        <v>29</v>
      </c>
      <c r="N360" s="29">
        <v>33442</v>
      </c>
      <c r="O360" s="30" t="s">
        <v>1458</v>
      </c>
      <c r="P360" s="30" t="s">
        <v>365</v>
      </c>
      <c r="Q360" s="30" t="s">
        <v>336</v>
      </c>
      <c r="R360" s="31" t="s">
        <v>2235</v>
      </c>
      <c r="S360" s="31" t="s">
        <v>2236</v>
      </c>
    </row>
    <row r="361" s="14" customFormat="1" ht="30" customHeight="1" spans="1:19">
      <c r="A361" s="8">
        <v>360</v>
      </c>
      <c r="B361" s="8" t="s">
        <v>354</v>
      </c>
      <c r="C361" s="8" t="s">
        <v>2237</v>
      </c>
      <c r="D361" s="8" t="s">
        <v>74</v>
      </c>
      <c r="E361" s="8">
        <v>18390821617</v>
      </c>
      <c r="F361" s="8" t="s">
        <v>2238</v>
      </c>
      <c r="G361" s="8" t="s">
        <v>399</v>
      </c>
      <c r="H361" s="21" t="s">
        <v>1629</v>
      </c>
      <c r="I361" s="21"/>
      <c r="J361" s="21"/>
      <c r="K361" s="21"/>
      <c r="L361" s="28" t="s">
        <v>24</v>
      </c>
      <c r="M361" s="23">
        <v>31</v>
      </c>
      <c r="N361" s="29">
        <v>32723</v>
      </c>
      <c r="O361" s="30" t="s">
        <v>1536</v>
      </c>
      <c r="P361" s="30" t="s">
        <v>2239</v>
      </c>
      <c r="Q361" s="30" t="s">
        <v>95</v>
      </c>
      <c r="R361" s="31" t="s">
        <v>2240</v>
      </c>
      <c r="S361" s="31" t="s">
        <v>2241</v>
      </c>
    </row>
    <row r="362" s="14" customFormat="1" ht="30" customHeight="1" spans="1:19">
      <c r="A362" s="8">
        <v>361</v>
      </c>
      <c r="B362" s="8" t="s">
        <v>354</v>
      </c>
      <c r="C362" s="8" t="s">
        <v>2242</v>
      </c>
      <c r="D362" s="8" t="s">
        <v>21</v>
      </c>
      <c r="E362" s="8">
        <v>15802647672</v>
      </c>
      <c r="F362" s="8" t="s">
        <v>2243</v>
      </c>
      <c r="G362" s="8" t="s">
        <v>399</v>
      </c>
      <c r="H362" s="21" t="s">
        <v>1567</v>
      </c>
      <c r="I362" s="21"/>
      <c r="J362" s="21"/>
      <c r="K362" s="21"/>
      <c r="L362" s="28" t="s">
        <v>24</v>
      </c>
      <c r="M362" s="23">
        <v>35</v>
      </c>
      <c r="N362" s="29">
        <v>31550</v>
      </c>
      <c r="O362" s="30" t="s">
        <v>1568</v>
      </c>
      <c r="P362" s="30" t="s">
        <v>2244</v>
      </c>
      <c r="Q362" s="30" t="s">
        <v>2245</v>
      </c>
      <c r="R362" s="31" t="s">
        <v>2246</v>
      </c>
      <c r="S362" s="31" t="s">
        <v>2247</v>
      </c>
    </row>
    <row r="363" s="14" customFormat="1" ht="30" customHeight="1" spans="1:19">
      <c r="A363" s="8">
        <v>362</v>
      </c>
      <c r="B363" s="8" t="s">
        <v>354</v>
      </c>
      <c r="C363" s="8" t="s">
        <v>2248</v>
      </c>
      <c r="D363" s="8" t="s">
        <v>21</v>
      </c>
      <c r="E363" s="8">
        <v>15673502812</v>
      </c>
      <c r="F363" s="8" t="s">
        <v>2249</v>
      </c>
      <c r="G363" s="8" t="s">
        <v>399</v>
      </c>
      <c r="H363" s="21" t="s">
        <v>1567</v>
      </c>
      <c r="I363" s="21"/>
      <c r="J363" s="21"/>
      <c r="K363" s="21"/>
      <c r="L363" s="28" t="s">
        <v>24</v>
      </c>
      <c r="M363" s="23">
        <v>28</v>
      </c>
      <c r="N363" s="29" t="s">
        <v>2250</v>
      </c>
      <c r="O363" s="30" t="s">
        <v>1573</v>
      </c>
      <c r="P363" s="30" t="s">
        <v>189</v>
      </c>
      <c r="Q363" s="30" t="s">
        <v>95</v>
      </c>
      <c r="R363" s="31" t="s">
        <v>2251</v>
      </c>
      <c r="S363" s="31" t="s">
        <v>2252</v>
      </c>
    </row>
    <row r="364" s="14" customFormat="1" ht="30" customHeight="1" spans="1:19">
      <c r="A364" s="8">
        <v>363</v>
      </c>
      <c r="B364" s="8" t="s">
        <v>354</v>
      </c>
      <c r="C364" s="8" t="s">
        <v>2253</v>
      </c>
      <c r="D364" s="8" t="s">
        <v>21</v>
      </c>
      <c r="E364" s="8">
        <v>15674844961</v>
      </c>
      <c r="F364" s="9" t="s">
        <v>2254</v>
      </c>
      <c r="G364" s="8" t="s">
        <v>399</v>
      </c>
      <c r="H364" s="21" t="s">
        <v>1588</v>
      </c>
      <c r="I364" s="21"/>
      <c r="J364" s="21"/>
      <c r="K364" s="21"/>
      <c r="L364" s="28" t="s">
        <v>2255</v>
      </c>
      <c r="M364" s="28">
        <v>30</v>
      </c>
      <c r="N364" s="29" t="s">
        <v>77</v>
      </c>
      <c r="O364" s="30" t="s">
        <v>1458</v>
      </c>
      <c r="P364" s="30" t="s">
        <v>788</v>
      </c>
      <c r="Q364" s="30" t="s">
        <v>95</v>
      </c>
      <c r="R364" s="31" t="s">
        <v>2256</v>
      </c>
      <c r="S364" s="31" t="s">
        <v>2257</v>
      </c>
    </row>
    <row r="365" s="14" customFormat="1" ht="30" customHeight="1" spans="1:19">
      <c r="A365" s="8">
        <v>364</v>
      </c>
      <c r="B365" s="8" t="s">
        <v>354</v>
      </c>
      <c r="C365" s="8" t="s">
        <v>2258</v>
      </c>
      <c r="D365" s="8" t="s">
        <v>74</v>
      </c>
      <c r="E365" s="8">
        <v>13007377300</v>
      </c>
      <c r="F365" s="8" t="s">
        <v>2259</v>
      </c>
      <c r="G365" s="8" t="s">
        <v>399</v>
      </c>
      <c r="H365" s="21" t="s">
        <v>1588</v>
      </c>
      <c r="I365" s="21"/>
      <c r="J365" s="21"/>
      <c r="K365" s="21"/>
      <c r="L365" s="28" t="s">
        <v>24</v>
      </c>
      <c r="M365" s="23">
        <v>25</v>
      </c>
      <c r="N365" s="29">
        <v>35125</v>
      </c>
      <c r="O365" s="30" t="s">
        <v>1458</v>
      </c>
      <c r="P365" s="30" t="s">
        <v>78</v>
      </c>
      <c r="Q365" s="30" t="s">
        <v>1495</v>
      </c>
      <c r="R365" s="31" t="s">
        <v>2260</v>
      </c>
      <c r="S365" s="31" t="s">
        <v>2261</v>
      </c>
    </row>
    <row r="366" s="14" customFormat="1" ht="30" customHeight="1" spans="1:19">
      <c r="A366" s="8">
        <v>365</v>
      </c>
      <c r="B366" s="8" t="s">
        <v>354</v>
      </c>
      <c r="C366" s="8" t="s">
        <v>2262</v>
      </c>
      <c r="D366" s="8" t="s">
        <v>21</v>
      </c>
      <c r="E366" s="8">
        <v>17349809509</v>
      </c>
      <c r="F366" s="8" t="s">
        <v>2263</v>
      </c>
      <c r="G366" s="8" t="s">
        <v>399</v>
      </c>
      <c r="H366" s="21" t="s">
        <v>1588</v>
      </c>
      <c r="I366" s="21"/>
      <c r="J366" s="21"/>
      <c r="K366" s="21"/>
      <c r="L366" s="28" t="s">
        <v>24</v>
      </c>
      <c r="M366" s="23">
        <v>25</v>
      </c>
      <c r="N366" s="29">
        <v>34968</v>
      </c>
      <c r="O366" s="30" t="s">
        <v>1458</v>
      </c>
      <c r="P366" s="30" t="s">
        <v>2264</v>
      </c>
      <c r="Q366" s="30" t="s">
        <v>372</v>
      </c>
      <c r="R366" s="31" t="s">
        <v>2265</v>
      </c>
      <c r="S366" s="31" t="s">
        <v>2266</v>
      </c>
    </row>
    <row r="367" s="14" customFormat="1" ht="30" customHeight="1" spans="1:19">
      <c r="A367" s="8">
        <v>366</v>
      </c>
      <c r="B367" s="8" t="s">
        <v>354</v>
      </c>
      <c r="C367" s="8" t="s">
        <v>2267</v>
      </c>
      <c r="D367" s="8" t="s">
        <v>74</v>
      </c>
      <c r="E367" s="8">
        <v>13667390152</v>
      </c>
      <c r="F367" s="8" t="s">
        <v>2268</v>
      </c>
      <c r="G367" s="8" t="s">
        <v>399</v>
      </c>
      <c r="H367" s="21" t="s">
        <v>1629</v>
      </c>
      <c r="I367" s="21"/>
      <c r="J367" s="21"/>
      <c r="K367" s="21"/>
      <c r="L367" s="28" t="s">
        <v>24</v>
      </c>
      <c r="M367" s="23">
        <v>31</v>
      </c>
      <c r="N367" s="29" t="s">
        <v>2269</v>
      </c>
      <c r="O367" s="30" t="s">
        <v>1536</v>
      </c>
      <c r="P367" s="30" t="s">
        <v>1177</v>
      </c>
      <c r="Q367" s="30" t="s">
        <v>372</v>
      </c>
      <c r="R367" s="31" t="s">
        <v>2270</v>
      </c>
      <c r="S367" s="31" t="s">
        <v>2271</v>
      </c>
    </row>
    <row r="368" s="14" customFormat="1" ht="30" customHeight="1" spans="1:19">
      <c r="A368" s="8">
        <v>367</v>
      </c>
      <c r="B368" s="8" t="s">
        <v>354</v>
      </c>
      <c r="C368" s="8" t="s">
        <v>2272</v>
      </c>
      <c r="D368" s="8" t="s">
        <v>21</v>
      </c>
      <c r="E368" s="8">
        <v>17680244499</v>
      </c>
      <c r="F368" s="8" t="s">
        <v>2273</v>
      </c>
      <c r="G368" s="8" t="s">
        <v>399</v>
      </c>
      <c r="H368" s="21" t="s">
        <v>1588</v>
      </c>
      <c r="I368" s="21"/>
      <c r="J368" s="21"/>
      <c r="K368" s="21"/>
      <c r="L368" s="28" t="s">
        <v>24</v>
      </c>
      <c r="M368" s="23">
        <v>22</v>
      </c>
      <c r="N368" s="29">
        <v>36332</v>
      </c>
      <c r="O368" s="30" t="s">
        <v>1458</v>
      </c>
      <c r="P368" s="30" t="s">
        <v>453</v>
      </c>
      <c r="Q368" s="30" t="s">
        <v>372</v>
      </c>
      <c r="R368" s="31" t="s">
        <v>2274</v>
      </c>
      <c r="S368" s="31" t="s">
        <v>2275</v>
      </c>
    </row>
    <row r="369" s="14" customFormat="1" ht="30" customHeight="1" spans="1:19">
      <c r="A369" s="8">
        <v>368</v>
      </c>
      <c r="B369" s="8" t="s">
        <v>354</v>
      </c>
      <c r="C369" s="8" t="s">
        <v>2276</v>
      </c>
      <c r="D369" s="8" t="s">
        <v>74</v>
      </c>
      <c r="E369" s="8">
        <v>19976923815</v>
      </c>
      <c r="F369" s="8" t="s">
        <v>2277</v>
      </c>
      <c r="G369" s="8" t="s">
        <v>399</v>
      </c>
      <c r="H369" s="21" t="s">
        <v>1588</v>
      </c>
      <c r="I369" s="21"/>
      <c r="J369" s="21"/>
      <c r="K369" s="21"/>
      <c r="L369" s="28" t="s">
        <v>24</v>
      </c>
      <c r="M369" s="23">
        <v>22</v>
      </c>
      <c r="N369" s="29">
        <v>36120</v>
      </c>
      <c r="O369" s="30" t="s">
        <v>1458</v>
      </c>
      <c r="P369" s="30" t="s">
        <v>2278</v>
      </c>
      <c r="Q369" s="30" t="s">
        <v>372</v>
      </c>
      <c r="R369" s="31" t="s">
        <v>2279</v>
      </c>
      <c r="S369" s="31" t="s">
        <v>2280</v>
      </c>
    </row>
    <row r="370" s="14" customFormat="1" ht="30" customHeight="1" spans="1:19">
      <c r="A370" s="8">
        <v>369</v>
      </c>
      <c r="B370" s="8" t="s">
        <v>354</v>
      </c>
      <c r="C370" s="8" t="s">
        <v>2281</v>
      </c>
      <c r="D370" s="8" t="s">
        <v>21</v>
      </c>
      <c r="E370" s="8">
        <v>18274856759</v>
      </c>
      <c r="F370" s="8" t="s">
        <v>2282</v>
      </c>
      <c r="G370" s="8" t="s">
        <v>399</v>
      </c>
      <c r="H370" s="21" t="s">
        <v>1582</v>
      </c>
      <c r="I370" s="21"/>
      <c r="J370" s="21"/>
      <c r="K370" s="21"/>
      <c r="L370" s="28" t="s">
        <v>24</v>
      </c>
      <c r="M370" s="23">
        <v>28</v>
      </c>
      <c r="N370" s="29">
        <v>34014</v>
      </c>
      <c r="O370" s="30" t="s">
        <v>1458</v>
      </c>
      <c r="P370" s="30" t="s">
        <v>803</v>
      </c>
      <c r="Q370" s="30" t="s">
        <v>40</v>
      </c>
      <c r="R370" s="31" t="s">
        <v>2283</v>
      </c>
      <c r="S370" s="31" t="s">
        <v>2284</v>
      </c>
    </row>
    <row r="371" s="14" customFormat="1" ht="30" customHeight="1" spans="1:19">
      <c r="A371" s="8">
        <v>370</v>
      </c>
      <c r="B371" s="8" t="s">
        <v>354</v>
      </c>
      <c r="C371" s="8" t="s">
        <v>2285</v>
      </c>
      <c r="D371" s="8" t="s">
        <v>21</v>
      </c>
      <c r="E371" s="8">
        <v>15274816302</v>
      </c>
      <c r="F371" s="8" t="s">
        <v>2286</v>
      </c>
      <c r="G371" s="8" t="s">
        <v>399</v>
      </c>
      <c r="H371" s="21" t="s">
        <v>1588</v>
      </c>
      <c r="I371" s="21"/>
      <c r="J371" s="21"/>
      <c r="K371" s="21"/>
      <c r="L371" s="28" t="s">
        <v>24</v>
      </c>
      <c r="M371" s="23">
        <v>32</v>
      </c>
      <c r="N371" s="29">
        <v>32651</v>
      </c>
      <c r="O371" s="30" t="s">
        <v>1536</v>
      </c>
      <c r="P371" s="30" t="s">
        <v>111</v>
      </c>
      <c r="Q371" s="30" t="s">
        <v>572</v>
      </c>
      <c r="R371" s="31" t="s">
        <v>2287</v>
      </c>
      <c r="S371" s="31" t="s">
        <v>2288</v>
      </c>
    </row>
    <row r="372" s="14" customFormat="1" ht="30" customHeight="1" spans="1:19">
      <c r="A372" s="8">
        <v>371</v>
      </c>
      <c r="B372" s="9" t="s">
        <v>354</v>
      </c>
      <c r="C372" s="8" t="s">
        <v>2289</v>
      </c>
      <c r="D372" s="9" t="s">
        <v>74</v>
      </c>
      <c r="E372" s="9">
        <v>18711928404</v>
      </c>
      <c r="F372" s="8" t="s">
        <v>2290</v>
      </c>
      <c r="G372" s="8" t="s">
        <v>399</v>
      </c>
      <c r="H372" s="21" t="s">
        <v>1567</v>
      </c>
      <c r="I372" s="21"/>
      <c r="J372" s="21"/>
      <c r="K372" s="21"/>
      <c r="L372" s="28" t="s">
        <v>24</v>
      </c>
      <c r="M372" s="22">
        <v>22</v>
      </c>
      <c r="N372" s="44">
        <v>36175</v>
      </c>
      <c r="O372" s="30" t="s">
        <v>1568</v>
      </c>
      <c r="P372" s="30" t="s">
        <v>2291</v>
      </c>
      <c r="Q372" s="30" t="s">
        <v>1495</v>
      </c>
      <c r="R372" s="31" t="s">
        <v>2292</v>
      </c>
      <c r="S372" s="31" t="s">
        <v>2293</v>
      </c>
    </row>
    <row r="373" s="14" customFormat="1" ht="30" customHeight="1" spans="1:19">
      <c r="A373" s="8">
        <v>372</v>
      </c>
      <c r="B373" s="9" t="s">
        <v>354</v>
      </c>
      <c r="C373" s="8" t="s">
        <v>2294</v>
      </c>
      <c r="D373" s="9" t="s">
        <v>21</v>
      </c>
      <c r="E373" s="9">
        <v>17673176629</v>
      </c>
      <c r="F373" s="8" t="s">
        <v>2295</v>
      </c>
      <c r="G373" s="8" t="s">
        <v>399</v>
      </c>
      <c r="H373" s="21" t="s">
        <v>1567</v>
      </c>
      <c r="I373" s="21"/>
      <c r="J373" s="21"/>
      <c r="K373" s="21"/>
      <c r="L373" s="28" t="s">
        <v>24</v>
      </c>
      <c r="M373" s="22">
        <v>31</v>
      </c>
      <c r="N373" s="44">
        <v>33037</v>
      </c>
      <c r="O373" s="30" t="s">
        <v>24</v>
      </c>
      <c r="P373" s="30" t="s">
        <v>2296</v>
      </c>
      <c r="Q373" s="30" t="s">
        <v>2297</v>
      </c>
      <c r="R373" s="31" t="s">
        <v>2298</v>
      </c>
      <c r="S373" s="31" t="s">
        <v>2299</v>
      </c>
    </row>
    <row r="374" s="14" customFormat="1" ht="30" customHeight="1" spans="1:19">
      <c r="A374" s="8">
        <v>373</v>
      </c>
      <c r="B374" s="9" t="s">
        <v>354</v>
      </c>
      <c r="C374" s="8" t="s">
        <v>2300</v>
      </c>
      <c r="D374" s="9" t="s">
        <v>21</v>
      </c>
      <c r="E374" s="9">
        <v>15874009876</v>
      </c>
      <c r="F374" s="8" t="s">
        <v>2301</v>
      </c>
      <c r="G374" s="8" t="s">
        <v>399</v>
      </c>
      <c r="H374" s="21" t="s">
        <v>1567</v>
      </c>
      <c r="I374" s="21"/>
      <c r="J374" s="21"/>
      <c r="K374" s="21"/>
      <c r="L374" s="28" t="s">
        <v>2302</v>
      </c>
      <c r="M374" s="28">
        <v>33</v>
      </c>
      <c r="N374" s="29" t="s">
        <v>2303</v>
      </c>
      <c r="O374" s="30" t="s">
        <v>1573</v>
      </c>
      <c r="P374" s="30" t="s">
        <v>111</v>
      </c>
      <c r="Q374" s="30" t="s">
        <v>380</v>
      </c>
      <c r="R374" s="31" t="s">
        <v>2304</v>
      </c>
      <c r="S374" s="31" t="s">
        <v>2305</v>
      </c>
    </row>
    <row r="375" s="14" customFormat="1" ht="30" customHeight="1" spans="1:19">
      <c r="A375" s="8">
        <v>374</v>
      </c>
      <c r="B375" s="9" t="s">
        <v>354</v>
      </c>
      <c r="C375" s="8" t="s">
        <v>2306</v>
      </c>
      <c r="D375" s="9" t="s">
        <v>74</v>
      </c>
      <c r="E375" s="9">
        <v>15111003940</v>
      </c>
      <c r="F375" s="8" t="s">
        <v>24</v>
      </c>
      <c r="G375" s="8" t="s">
        <v>399</v>
      </c>
      <c r="H375" s="21" t="s">
        <v>1588</v>
      </c>
      <c r="I375" s="21"/>
      <c r="J375" s="21"/>
      <c r="K375" s="21"/>
      <c r="L375" s="28" t="s">
        <v>24</v>
      </c>
      <c r="M375" s="22">
        <v>23</v>
      </c>
      <c r="N375" s="44">
        <v>35636</v>
      </c>
      <c r="O375" s="30" t="s">
        <v>1568</v>
      </c>
      <c r="P375" s="30" t="s">
        <v>2307</v>
      </c>
      <c r="Q375" s="30" t="s">
        <v>380</v>
      </c>
      <c r="R375" s="31" t="s">
        <v>2308</v>
      </c>
      <c r="S375" s="31" t="s">
        <v>2309</v>
      </c>
    </row>
    <row r="376" s="14" customFormat="1" ht="30" customHeight="1" spans="1:19">
      <c r="A376" s="8">
        <v>375</v>
      </c>
      <c r="B376" s="8" t="s">
        <v>354</v>
      </c>
      <c r="C376" s="8" t="s">
        <v>2310</v>
      </c>
      <c r="D376" s="8" t="s">
        <v>21</v>
      </c>
      <c r="E376" s="8">
        <v>15727295992</v>
      </c>
      <c r="F376" s="8" t="s">
        <v>2311</v>
      </c>
      <c r="G376" s="8" t="s">
        <v>399</v>
      </c>
      <c r="H376" s="21" t="s">
        <v>1567</v>
      </c>
      <c r="I376" s="21"/>
      <c r="J376" s="21"/>
      <c r="K376" s="21"/>
      <c r="L376" s="28" t="s">
        <v>24</v>
      </c>
      <c r="M376" s="23">
        <v>28</v>
      </c>
      <c r="N376" s="29" t="s">
        <v>2312</v>
      </c>
      <c r="O376" s="30" t="s">
        <v>1568</v>
      </c>
      <c r="P376" s="30" t="s">
        <v>2313</v>
      </c>
      <c r="Q376" s="30" t="s">
        <v>2196</v>
      </c>
      <c r="R376" s="31" t="s">
        <v>2314</v>
      </c>
      <c r="S376" s="31" t="s">
        <v>2315</v>
      </c>
    </row>
    <row r="377" s="14" customFormat="1" ht="30" customHeight="1" spans="1:19">
      <c r="A377" s="8">
        <v>376</v>
      </c>
      <c r="B377" s="8" t="s">
        <v>354</v>
      </c>
      <c r="C377" s="8" t="s">
        <v>2316</v>
      </c>
      <c r="D377" s="8" t="s">
        <v>74</v>
      </c>
      <c r="E377" s="8">
        <v>18073960192</v>
      </c>
      <c r="F377" s="8" t="s">
        <v>2317</v>
      </c>
      <c r="G377" s="8" t="s">
        <v>399</v>
      </c>
      <c r="H377" s="21" t="s">
        <v>1567</v>
      </c>
      <c r="I377" s="21"/>
      <c r="J377" s="21"/>
      <c r="K377" s="21"/>
      <c r="L377" s="28" t="s">
        <v>24</v>
      </c>
      <c r="M377" s="23">
        <v>25</v>
      </c>
      <c r="N377" s="29">
        <v>35005</v>
      </c>
      <c r="O377" s="30" t="s">
        <v>1573</v>
      </c>
      <c r="P377" s="30" t="s">
        <v>803</v>
      </c>
      <c r="Q377" s="30" t="s">
        <v>372</v>
      </c>
      <c r="R377" s="31" t="s">
        <v>2318</v>
      </c>
      <c r="S377" s="31" t="s">
        <v>2319</v>
      </c>
    </row>
    <row r="378" s="14" customFormat="1" ht="30" customHeight="1" spans="1:19">
      <c r="A378" s="8">
        <v>377</v>
      </c>
      <c r="B378" s="8" t="s">
        <v>354</v>
      </c>
      <c r="C378" s="8" t="s">
        <v>2320</v>
      </c>
      <c r="D378" s="8" t="s">
        <v>21</v>
      </c>
      <c r="E378" s="8">
        <v>13787293552</v>
      </c>
      <c r="F378" s="8" t="s">
        <v>2321</v>
      </c>
      <c r="G378" s="8" t="s">
        <v>399</v>
      </c>
      <c r="H378" s="21" t="s">
        <v>1562</v>
      </c>
      <c r="I378" s="21"/>
      <c r="J378" s="21"/>
      <c r="K378" s="21"/>
      <c r="L378" s="28" t="s">
        <v>24</v>
      </c>
      <c r="M378" s="23">
        <v>42</v>
      </c>
      <c r="N378" s="29">
        <v>28895</v>
      </c>
      <c r="O378" s="23" t="s">
        <v>1573</v>
      </c>
      <c r="P378" s="30" t="s">
        <v>2322</v>
      </c>
      <c r="Q378" s="30" t="s">
        <v>2196</v>
      </c>
      <c r="R378" s="31" t="s">
        <v>2323</v>
      </c>
      <c r="S378" s="31" t="s">
        <v>2324</v>
      </c>
    </row>
    <row r="379" s="14" customFormat="1" ht="30" customHeight="1" spans="1:19">
      <c r="A379" s="8">
        <v>378</v>
      </c>
      <c r="B379" s="8" t="s">
        <v>354</v>
      </c>
      <c r="C379" s="8" t="s">
        <v>2325</v>
      </c>
      <c r="D379" s="8" t="s">
        <v>21</v>
      </c>
      <c r="E379" s="8">
        <v>18229980101</v>
      </c>
      <c r="F379" s="8" t="s">
        <v>2326</v>
      </c>
      <c r="G379" s="8" t="s">
        <v>399</v>
      </c>
      <c r="H379" s="21" t="s">
        <v>1567</v>
      </c>
      <c r="I379" s="21"/>
      <c r="J379" s="21"/>
      <c r="K379" s="21"/>
      <c r="L379" s="28" t="s">
        <v>24</v>
      </c>
      <c r="M379" s="23">
        <v>32</v>
      </c>
      <c r="N379" s="29">
        <v>32509</v>
      </c>
      <c r="O379" s="23" t="s">
        <v>1568</v>
      </c>
      <c r="P379" s="30" t="s">
        <v>2327</v>
      </c>
      <c r="Q379" s="30" t="s">
        <v>2186</v>
      </c>
      <c r="R379" s="31" t="s">
        <v>2328</v>
      </c>
      <c r="S379" s="31" t="s">
        <v>2329</v>
      </c>
    </row>
    <row r="380" s="14" customFormat="1" ht="30" customHeight="1" spans="1:19">
      <c r="A380" s="8">
        <v>379</v>
      </c>
      <c r="B380" s="8" t="s">
        <v>354</v>
      </c>
      <c r="C380" s="8" t="s">
        <v>2330</v>
      </c>
      <c r="D380" s="8" t="s">
        <v>74</v>
      </c>
      <c r="E380" s="8">
        <v>18142633672</v>
      </c>
      <c r="F380" s="8" t="s">
        <v>2331</v>
      </c>
      <c r="G380" s="8" t="s">
        <v>399</v>
      </c>
      <c r="H380" s="21" t="s">
        <v>1567</v>
      </c>
      <c r="I380" s="21"/>
      <c r="J380" s="21"/>
      <c r="K380" s="21"/>
      <c r="L380" s="28" t="s">
        <v>24</v>
      </c>
      <c r="M380" s="23">
        <v>32</v>
      </c>
      <c r="N380" s="29">
        <v>32432</v>
      </c>
      <c r="O380" s="23" t="s">
        <v>1573</v>
      </c>
      <c r="P380" s="30" t="s">
        <v>506</v>
      </c>
      <c r="Q380" s="30" t="s">
        <v>1495</v>
      </c>
      <c r="R380" s="31" t="s">
        <v>2332</v>
      </c>
      <c r="S380" s="31" t="s">
        <v>2333</v>
      </c>
    </row>
    <row r="381" s="14" customFormat="1" ht="30" customHeight="1" spans="1:19">
      <c r="A381" s="8">
        <v>380</v>
      </c>
      <c r="B381" s="8" t="s">
        <v>354</v>
      </c>
      <c r="C381" s="8" t="s">
        <v>2334</v>
      </c>
      <c r="D381" s="8" t="s">
        <v>74</v>
      </c>
      <c r="E381" s="8">
        <v>13467429699</v>
      </c>
      <c r="F381" s="8" t="s">
        <v>2335</v>
      </c>
      <c r="G381" s="8" t="s">
        <v>399</v>
      </c>
      <c r="H381" s="21" t="s">
        <v>1588</v>
      </c>
      <c r="I381" s="21"/>
      <c r="J381" s="21"/>
      <c r="K381" s="21"/>
      <c r="L381" s="28" t="s">
        <v>24</v>
      </c>
      <c r="M381" s="23">
        <v>28</v>
      </c>
      <c r="N381" s="29">
        <v>33942</v>
      </c>
      <c r="O381" s="30" t="s">
        <v>1458</v>
      </c>
      <c r="P381" s="30" t="s">
        <v>803</v>
      </c>
      <c r="Q381" s="30" t="s">
        <v>1495</v>
      </c>
      <c r="R381" s="31" t="s">
        <v>2336</v>
      </c>
      <c r="S381" s="31" t="s">
        <v>2337</v>
      </c>
    </row>
    <row r="382" s="14" customFormat="1" ht="30" customHeight="1" spans="1:19">
      <c r="A382" s="8">
        <v>381</v>
      </c>
      <c r="B382" s="8" t="s">
        <v>354</v>
      </c>
      <c r="C382" s="8" t="s">
        <v>2338</v>
      </c>
      <c r="D382" s="8" t="s">
        <v>74</v>
      </c>
      <c r="E382" s="8">
        <v>17336610069</v>
      </c>
      <c r="F382" s="8" t="s">
        <v>2339</v>
      </c>
      <c r="G382" s="8" t="s">
        <v>399</v>
      </c>
      <c r="H382" s="21" t="s">
        <v>1567</v>
      </c>
      <c r="I382" s="21"/>
      <c r="J382" s="21"/>
      <c r="K382" s="21"/>
      <c r="L382" s="28" t="s">
        <v>24</v>
      </c>
      <c r="M382" s="23">
        <v>33</v>
      </c>
      <c r="N382" s="29" t="s">
        <v>2340</v>
      </c>
      <c r="O382" s="30" t="s">
        <v>1573</v>
      </c>
      <c r="P382" s="30" t="s">
        <v>30</v>
      </c>
      <c r="Q382" s="30" t="s">
        <v>95</v>
      </c>
      <c r="R382" s="31" t="s">
        <v>2341</v>
      </c>
      <c r="S382" s="31" t="s">
        <v>2342</v>
      </c>
    </row>
    <row r="383" s="14" customFormat="1" ht="30" customHeight="1" spans="1:19">
      <c r="A383" s="8">
        <v>382</v>
      </c>
      <c r="B383" s="8" t="s">
        <v>354</v>
      </c>
      <c r="C383" s="8" t="s">
        <v>2343</v>
      </c>
      <c r="D383" s="8" t="s">
        <v>21</v>
      </c>
      <c r="E383" s="8">
        <v>13077260090</v>
      </c>
      <c r="F383" s="8" t="s">
        <v>2344</v>
      </c>
      <c r="G383" s="8" t="s">
        <v>399</v>
      </c>
      <c r="H383" s="21" t="s">
        <v>1588</v>
      </c>
      <c r="I383" s="21"/>
      <c r="J383" s="21"/>
      <c r="K383" s="21"/>
      <c r="L383" s="28" t="s">
        <v>24</v>
      </c>
      <c r="M383" s="23">
        <v>27</v>
      </c>
      <c r="N383" s="29">
        <v>34361</v>
      </c>
      <c r="O383" s="30" t="s">
        <v>1458</v>
      </c>
      <c r="P383" s="30" t="s">
        <v>506</v>
      </c>
      <c r="Q383" s="30" t="s">
        <v>95</v>
      </c>
      <c r="R383" s="31" t="s">
        <v>2345</v>
      </c>
      <c r="S383" s="31" t="s">
        <v>2346</v>
      </c>
    </row>
    <row r="384" s="14" customFormat="1" ht="30" customHeight="1" spans="1:19">
      <c r="A384" s="8">
        <v>383</v>
      </c>
      <c r="B384" s="8" t="s">
        <v>354</v>
      </c>
      <c r="C384" s="8" t="s">
        <v>2347</v>
      </c>
      <c r="D384" s="8" t="s">
        <v>74</v>
      </c>
      <c r="E384" s="8">
        <v>15675456820</v>
      </c>
      <c r="F384" s="8" t="s">
        <v>2348</v>
      </c>
      <c r="G384" s="8" t="s">
        <v>399</v>
      </c>
      <c r="H384" s="21" t="s">
        <v>1588</v>
      </c>
      <c r="I384" s="21"/>
      <c r="J384" s="21"/>
      <c r="K384" s="21"/>
      <c r="L384" s="28" t="s">
        <v>24</v>
      </c>
      <c r="M384" s="23">
        <v>24</v>
      </c>
      <c r="N384" s="29">
        <v>35293</v>
      </c>
      <c r="O384" s="30" t="s">
        <v>1458</v>
      </c>
      <c r="P384" s="30" t="s">
        <v>453</v>
      </c>
      <c r="Q384" s="30" t="s">
        <v>1495</v>
      </c>
      <c r="R384" s="31" t="s">
        <v>2349</v>
      </c>
      <c r="S384" s="31" t="s">
        <v>2350</v>
      </c>
    </row>
    <row r="385" s="14" customFormat="1" ht="30" customHeight="1" spans="1:19">
      <c r="A385" s="8">
        <v>384</v>
      </c>
      <c r="B385" s="8" t="s">
        <v>354</v>
      </c>
      <c r="C385" s="8" t="s">
        <v>2351</v>
      </c>
      <c r="D385" s="8" t="s">
        <v>21</v>
      </c>
      <c r="E385" s="8">
        <v>15026237249</v>
      </c>
      <c r="F385" s="22" t="s">
        <v>2352</v>
      </c>
      <c r="G385" s="8" t="s">
        <v>399</v>
      </c>
      <c r="H385" s="21" t="s">
        <v>1567</v>
      </c>
      <c r="I385" s="21"/>
      <c r="J385" s="21"/>
      <c r="K385" s="21"/>
      <c r="L385" s="28" t="s">
        <v>2353</v>
      </c>
      <c r="M385" s="28">
        <v>36</v>
      </c>
      <c r="N385" s="29" t="s">
        <v>2354</v>
      </c>
      <c r="O385" s="30" t="s">
        <v>1573</v>
      </c>
      <c r="P385" s="30" t="s">
        <v>985</v>
      </c>
      <c r="Q385" s="30" t="s">
        <v>1513</v>
      </c>
      <c r="R385" s="31" t="s">
        <v>2355</v>
      </c>
      <c r="S385" s="31" t="s">
        <v>2356</v>
      </c>
    </row>
    <row r="386" s="14" customFormat="1" ht="30" customHeight="1" spans="1:19">
      <c r="A386" s="8">
        <v>385</v>
      </c>
      <c r="B386" s="8" t="s">
        <v>354</v>
      </c>
      <c r="C386" s="8" t="s">
        <v>2357</v>
      </c>
      <c r="D386" s="8" t="s">
        <v>74</v>
      </c>
      <c r="E386" s="8">
        <v>15200399971</v>
      </c>
      <c r="F386" s="22" t="s">
        <v>2358</v>
      </c>
      <c r="G386" s="8" t="s">
        <v>399</v>
      </c>
      <c r="H386" s="21" t="s">
        <v>24</v>
      </c>
      <c r="I386" s="21"/>
      <c r="J386" s="21"/>
      <c r="K386" s="21"/>
      <c r="L386" s="28" t="s">
        <v>2359</v>
      </c>
      <c r="M386" s="28">
        <v>35</v>
      </c>
      <c r="N386" s="29">
        <v>31677</v>
      </c>
      <c r="O386" s="23" t="s">
        <v>1573</v>
      </c>
      <c r="P386" s="30" t="s">
        <v>1177</v>
      </c>
      <c r="Q386" s="30" t="s">
        <v>95</v>
      </c>
      <c r="R386" s="31" t="s">
        <v>2360</v>
      </c>
      <c r="S386" s="31" t="s">
        <v>2361</v>
      </c>
    </row>
    <row r="387" s="14" customFormat="1" ht="30" customHeight="1" spans="1:19">
      <c r="A387" s="8">
        <v>386</v>
      </c>
      <c r="B387" s="8" t="s">
        <v>354</v>
      </c>
      <c r="C387" s="8" t="s">
        <v>2362</v>
      </c>
      <c r="D387" s="8" t="s">
        <v>21</v>
      </c>
      <c r="E387" s="8">
        <v>15274997974</v>
      </c>
      <c r="F387" s="22" t="s">
        <v>2363</v>
      </c>
      <c r="G387" s="8" t="s">
        <v>399</v>
      </c>
      <c r="H387" s="21" t="s">
        <v>1588</v>
      </c>
      <c r="I387" s="21"/>
      <c r="J387" s="21"/>
      <c r="K387" s="21"/>
      <c r="L387" s="28" t="s">
        <v>2364</v>
      </c>
      <c r="M387" s="28">
        <v>822</v>
      </c>
      <c r="N387" s="29" t="s">
        <v>2365</v>
      </c>
      <c r="O387" s="30" t="s">
        <v>1458</v>
      </c>
      <c r="P387" s="30" t="s">
        <v>731</v>
      </c>
      <c r="Q387" s="30" t="s">
        <v>372</v>
      </c>
      <c r="R387" s="31" t="s">
        <v>2366</v>
      </c>
      <c r="S387" s="31" t="s">
        <v>2367</v>
      </c>
    </row>
    <row r="388" s="14" customFormat="1" ht="30" customHeight="1" spans="1:19">
      <c r="A388" s="8">
        <v>387</v>
      </c>
      <c r="B388" s="8" t="s">
        <v>354</v>
      </c>
      <c r="C388" s="8" t="s">
        <v>2368</v>
      </c>
      <c r="D388" s="8" t="s">
        <v>74</v>
      </c>
      <c r="E388" s="8">
        <v>15147173127</v>
      </c>
      <c r="F388" s="22" t="s">
        <v>2369</v>
      </c>
      <c r="G388" s="8" t="s">
        <v>399</v>
      </c>
      <c r="H388" s="21" t="s">
        <v>1582</v>
      </c>
      <c r="I388" s="21"/>
      <c r="J388" s="21"/>
      <c r="K388" s="21"/>
      <c r="L388" s="28" t="s">
        <v>2370</v>
      </c>
      <c r="M388" s="28">
        <v>30</v>
      </c>
      <c r="N388" s="29" t="s">
        <v>2371</v>
      </c>
      <c r="O388" s="30" t="s">
        <v>1458</v>
      </c>
      <c r="P388" s="30" t="s">
        <v>2372</v>
      </c>
      <c r="Q388" s="30" t="s">
        <v>372</v>
      </c>
      <c r="R388" s="31" t="s">
        <v>2373</v>
      </c>
      <c r="S388" s="31"/>
    </row>
    <row r="389" s="14" customFormat="1" ht="30" customHeight="1" spans="1:19">
      <c r="A389" s="8">
        <v>388</v>
      </c>
      <c r="B389" s="23" t="s">
        <v>354</v>
      </c>
      <c r="C389" s="23" t="s">
        <v>2374</v>
      </c>
      <c r="D389" s="23" t="s">
        <v>21</v>
      </c>
      <c r="E389" s="23">
        <v>13574057776</v>
      </c>
      <c r="F389" s="23" t="s">
        <v>2375</v>
      </c>
      <c r="G389" s="23" t="s">
        <v>399</v>
      </c>
      <c r="H389" s="21" t="s">
        <v>1588</v>
      </c>
      <c r="I389" s="21"/>
      <c r="J389" s="21"/>
      <c r="K389" s="21"/>
      <c r="L389" s="28" t="s">
        <v>24</v>
      </c>
      <c r="M389" s="23">
        <v>28</v>
      </c>
      <c r="N389" s="29">
        <v>33939</v>
      </c>
      <c r="O389" s="30" t="s">
        <v>1458</v>
      </c>
      <c r="P389" s="30" t="s">
        <v>387</v>
      </c>
      <c r="Q389" s="30" t="s">
        <v>95</v>
      </c>
      <c r="R389" s="31" t="s">
        <v>2376</v>
      </c>
      <c r="S389" s="31" t="s">
        <v>2377</v>
      </c>
    </row>
    <row r="390" s="14" customFormat="1" ht="30" customHeight="1" spans="1:19">
      <c r="A390" s="8">
        <v>389</v>
      </c>
      <c r="B390" s="23" t="s">
        <v>354</v>
      </c>
      <c r="C390" s="23" t="s">
        <v>2378</v>
      </c>
      <c r="D390" s="23" t="s">
        <v>21</v>
      </c>
      <c r="E390" s="23">
        <v>17775834166</v>
      </c>
      <c r="F390" s="23" t="s">
        <v>2379</v>
      </c>
      <c r="G390" s="23" t="s">
        <v>399</v>
      </c>
      <c r="H390" s="21" t="s">
        <v>1567</v>
      </c>
      <c r="I390" s="21"/>
      <c r="J390" s="21"/>
      <c r="K390" s="21"/>
      <c r="L390" s="28" t="s">
        <v>24</v>
      </c>
      <c r="M390" s="23">
        <v>34</v>
      </c>
      <c r="N390" s="29" t="s">
        <v>2380</v>
      </c>
      <c r="O390" s="30" t="s">
        <v>1573</v>
      </c>
      <c r="P390" s="30" t="s">
        <v>2381</v>
      </c>
      <c r="Q390" s="30" t="s">
        <v>2382</v>
      </c>
      <c r="R390" s="31" t="s">
        <v>2383</v>
      </c>
      <c r="S390" s="31" t="s">
        <v>2384</v>
      </c>
    </row>
    <row r="391" s="14" customFormat="1" ht="30" customHeight="1" spans="1:19">
      <c r="A391" s="8">
        <v>390</v>
      </c>
      <c r="B391" s="8" t="s">
        <v>448</v>
      </c>
      <c r="C391" s="8" t="s">
        <v>2385</v>
      </c>
      <c r="D391" s="8" t="s">
        <v>21</v>
      </c>
      <c r="E391" s="8">
        <v>15274942966</v>
      </c>
      <c r="F391" s="8" t="s">
        <v>2386</v>
      </c>
      <c r="G391" s="8" t="s">
        <v>399</v>
      </c>
      <c r="H391" s="21" t="s">
        <v>1582</v>
      </c>
      <c r="I391" s="21"/>
      <c r="J391" s="21"/>
      <c r="K391" s="21"/>
      <c r="L391" s="53" t="s">
        <v>2387</v>
      </c>
      <c r="M391" s="23">
        <v>28</v>
      </c>
      <c r="N391" s="29">
        <v>34046</v>
      </c>
      <c r="O391" s="30" t="s">
        <v>1458</v>
      </c>
      <c r="P391" s="30" t="s">
        <v>1883</v>
      </c>
      <c r="Q391" s="30" t="s">
        <v>2388</v>
      </c>
      <c r="R391" s="24" t="s">
        <v>2389</v>
      </c>
      <c r="S391" s="24" t="s">
        <v>2390</v>
      </c>
    </row>
    <row r="392" s="14" customFormat="1" ht="30" customHeight="1" spans="1:19">
      <c r="A392" s="8">
        <v>391</v>
      </c>
      <c r="B392" s="8" t="s">
        <v>448</v>
      </c>
      <c r="C392" s="8" t="s">
        <v>2391</v>
      </c>
      <c r="D392" s="8" t="s">
        <v>21</v>
      </c>
      <c r="E392" s="8">
        <v>15111033232</v>
      </c>
      <c r="F392" s="8" t="s">
        <v>2392</v>
      </c>
      <c r="G392" s="8" t="s">
        <v>399</v>
      </c>
      <c r="H392" s="21" t="s">
        <v>1582</v>
      </c>
      <c r="I392" s="21"/>
      <c r="J392" s="21"/>
      <c r="K392" s="21"/>
      <c r="L392" s="53" t="s">
        <v>2393</v>
      </c>
      <c r="M392" s="23">
        <v>33</v>
      </c>
      <c r="N392" s="29">
        <v>32054</v>
      </c>
      <c r="O392" s="30" t="s">
        <v>1458</v>
      </c>
      <c r="P392" s="30" t="s">
        <v>365</v>
      </c>
      <c r="Q392" s="30" t="s">
        <v>136</v>
      </c>
      <c r="R392" s="31" t="s">
        <v>2394</v>
      </c>
      <c r="S392" s="31" t="s">
        <v>2395</v>
      </c>
    </row>
    <row r="393" s="14" customFormat="1" ht="30" customHeight="1" spans="1:19">
      <c r="A393" s="8">
        <v>392</v>
      </c>
      <c r="B393" s="8" t="s">
        <v>448</v>
      </c>
      <c r="C393" s="8" t="s">
        <v>2396</v>
      </c>
      <c r="D393" s="8" t="s">
        <v>74</v>
      </c>
      <c r="E393" s="8">
        <v>18773199009</v>
      </c>
      <c r="F393" s="8" t="s">
        <v>2397</v>
      </c>
      <c r="G393" s="8" t="s">
        <v>399</v>
      </c>
      <c r="H393" s="21" t="s">
        <v>1567</v>
      </c>
      <c r="I393" s="21"/>
      <c r="J393" s="21"/>
      <c r="K393" s="21"/>
      <c r="L393" s="28" t="s">
        <v>24</v>
      </c>
      <c r="M393" s="23">
        <v>35</v>
      </c>
      <c r="N393" s="29">
        <v>31428</v>
      </c>
      <c r="O393" s="23" t="s">
        <v>1568</v>
      </c>
      <c r="P393" s="30" t="s">
        <v>1611</v>
      </c>
      <c r="Q393" s="30" t="s">
        <v>732</v>
      </c>
      <c r="R393" s="31" t="s">
        <v>2398</v>
      </c>
      <c r="S393" s="31" t="s">
        <v>2399</v>
      </c>
    </row>
    <row r="394" s="14" customFormat="1" ht="30" customHeight="1" spans="1:19">
      <c r="A394" s="8">
        <v>393</v>
      </c>
      <c r="B394" s="8" t="s">
        <v>448</v>
      </c>
      <c r="C394" s="8" t="s">
        <v>2400</v>
      </c>
      <c r="D394" s="8" t="s">
        <v>21</v>
      </c>
      <c r="E394" s="8">
        <v>13975161186</v>
      </c>
      <c r="F394" s="8" t="s">
        <v>24</v>
      </c>
      <c r="G394" s="8" t="s">
        <v>399</v>
      </c>
      <c r="H394" s="21" t="s">
        <v>1562</v>
      </c>
      <c r="I394" s="21"/>
      <c r="J394" s="21"/>
      <c r="K394" s="21"/>
      <c r="L394" s="28" t="s">
        <v>24</v>
      </c>
      <c r="M394" s="23">
        <v>36</v>
      </c>
      <c r="N394" s="29">
        <v>30895</v>
      </c>
      <c r="O394" s="30" t="s">
        <v>1458</v>
      </c>
      <c r="P394" s="30" t="s">
        <v>2401</v>
      </c>
      <c r="Q394" s="30" t="s">
        <v>857</v>
      </c>
      <c r="R394" s="31" t="s">
        <v>2402</v>
      </c>
      <c r="S394" s="31" t="s">
        <v>2403</v>
      </c>
    </row>
    <row r="395" s="14" customFormat="1" ht="30" customHeight="1" spans="1:19">
      <c r="A395" s="8">
        <v>394</v>
      </c>
      <c r="B395" s="8" t="s">
        <v>448</v>
      </c>
      <c r="C395" s="8" t="s">
        <v>2404</v>
      </c>
      <c r="D395" s="8" t="s">
        <v>21</v>
      </c>
      <c r="E395" s="8">
        <v>15273159277</v>
      </c>
      <c r="F395" s="9" t="s">
        <v>2405</v>
      </c>
      <c r="G395" s="8" t="s">
        <v>399</v>
      </c>
      <c r="H395" s="21" t="s">
        <v>1582</v>
      </c>
      <c r="I395" s="21"/>
      <c r="J395" s="21"/>
      <c r="K395" s="21"/>
      <c r="L395" s="28" t="s">
        <v>2406</v>
      </c>
      <c r="M395" s="28">
        <v>28</v>
      </c>
      <c r="N395" s="29" t="s">
        <v>2407</v>
      </c>
      <c r="O395" s="30" t="s">
        <v>1458</v>
      </c>
      <c r="P395" s="30" t="s">
        <v>2408</v>
      </c>
      <c r="Q395" s="30" t="s">
        <v>182</v>
      </c>
      <c r="R395" s="31" t="s">
        <v>2409</v>
      </c>
      <c r="S395" s="31" t="s">
        <v>2410</v>
      </c>
    </row>
    <row r="396" s="14" customFormat="1" ht="30" customHeight="1" spans="1:19">
      <c r="A396" s="8">
        <v>395</v>
      </c>
      <c r="B396" s="8" t="s">
        <v>448</v>
      </c>
      <c r="C396" s="8" t="s">
        <v>2411</v>
      </c>
      <c r="D396" s="8" t="s">
        <v>21</v>
      </c>
      <c r="E396" s="8">
        <v>15616119289</v>
      </c>
      <c r="F396" s="8" t="s">
        <v>2412</v>
      </c>
      <c r="G396" s="8" t="s">
        <v>399</v>
      </c>
      <c r="H396" s="21" t="s">
        <v>1582</v>
      </c>
      <c r="I396" s="21"/>
      <c r="J396" s="21"/>
      <c r="K396" s="21"/>
      <c r="L396" s="28" t="s">
        <v>24</v>
      </c>
      <c r="M396" s="23">
        <v>28</v>
      </c>
      <c r="N396" s="29">
        <v>33964</v>
      </c>
      <c r="O396" s="30" t="s">
        <v>1458</v>
      </c>
      <c r="P396" s="30" t="s">
        <v>2413</v>
      </c>
      <c r="Q396" s="30" t="s">
        <v>2414</v>
      </c>
      <c r="R396" s="31" t="s">
        <v>2415</v>
      </c>
      <c r="S396" s="31" t="s">
        <v>2416</v>
      </c>
    </row>
    <row r="397" s="14" customFormat="1" ht="30" customHeight="1" spans="1:19">
      <c r="A397" s="8">
        <v>396</v>
      </c>
      <c r="B397" s="8" t="s">
        <v>448</v>
      </c>
      <c r="C397" s="8" t="s">
        <v>2417</v>
      </c>
      <c r="D397" s="8" t="s">
        <v>21</v>
      </c>
      <c r="E397" s="8">
        <v>15974412908</v>
      </c>
      <c r="F397" s="8" t="s">
        <v>2418</v>
      </c>
      <c r="G397" s="8" t="s">
        <v>399</v>
      </c>
      <c r="H397" s="21" t="s">
        <v>1567</v>
      </c>
      <c r="I397" s="21"/>
      <c r="J397" s="21"/>
      <c r="K397" s="21"/>
      <c r="L397" s="28" t="s">
        <v>24</v>
      </c>
      <c r="M397" s="23">
        <v>31</v>
      </c>
      <c r="N397" s="29">
        <v>33001</v>
      </c>
      <c r="O397" s="23" t="s">
        <v>1568</v>
      </c>
      <c r="P397" s="30" t="s">
        <v>2419</v>
      </c>
      <c r="Q397" s="30" t="s">
        <v>2420</v>
      </c>
      <c r="R397" s="31" t="s">
        <v>2421</v>
      </c>
      <c r="S397" s="31" t="s">
        <v>2422</v>
      </c>
    </row>
    <row r="398" s="14" customFormat="1" ht="30" customHeight="1" spans="1:19">
      <c r="A398" s="8">
        <v>397</v>
      </c>
      <c r="B398" s="8" t="s">
        <v>448</v>
      </c>
      <c r="C398" s="8" t="s">
        <v>2423</v>
      </c>
      <c r="D398" s="8" t="s">
        <v>21</v>
      </c>
      <c r="E398" s="8">
        <v>18711199675</v>
      </c>
      <c r="F398" s="8" t="s">
        <v>2424</v>
      </c>
      <c r="G398" s="8" t="s">
        <v>399</v>
      </c>
      <c r="H398" s="21" t="s">
        <v>1562</v>
      </c>
      <c r="I398" s="21"/>
      <c r="J398" s="21"/>
      <c r="K398" s="21"/>
      <c r="L398" s="28" t="s">
        <v>24</v>
      </c>
      <c r="M398" s="23">
        <v>39</v>
      </c>
      <c r="N398" s="29" t="s">
        <v>2425</v>
      </c>
      <c r="O398" s="30" t="s">
        <v>1568</v>
      </c>
      <c r="P398" s="30" t="s">
        <v>2426</v>
      </c>
      <c r="Q398" s="30" t="s">
        <v>2427</v>
      </c>
      <c r="R398" s="31" t="s">
        <v>2428</v>
      </c>
      <c r="S398" s="31" t="s">
        <v>2429</v>
      </c>
    </row>
    <row r="399" s="14" customFormat="1" ht="30" customHeight="1" spans="1:19">
      <c r="A399" s="8">
        <v>398</v>
      </c>
      <c r="B399" s="8" t="s">
        <v>448</v>
      </c>
      <c r="C399" s="8" t="s">
        <v>2430</v>
      </c>
      <c r="D399" s="8" t="s">
        <v>21</v>
      </c>
      <c r="E399" s="8">
        <v>13974999727</v>
      </c>
      <c r="F399" s="8" t="s">
        <v>2431</v>
      </c>
      <c r="G399" s="8" t="s">
        <v>399</v>
      </c>
      <c r="H399" s="21" t="s">
        <v>1562</v>
      </c>
      <c r="I399" s="21"/>
      <c r="J399" s="21"/>
      <c r="K399" s="21"/>
      <c r="L399" s="28" t="s">
        <v>24</v>
      </c>
      <c r="M399" s="23">
        <v>49</v>
      </c>
      <c r="N399" s="29">
        <v>26550</v>
      </c>
      <c r="O399" s="30" t="s">
        <v>1573</v>
      </c>
      <c r="P399" s="30" t="s">
        <v>2432</v>
      </c>
      <c r="Q399" s="30" t="s">
        <v>2433</v>
      </c>
      <c r="R399" s="31" t="s">
        <v>2434</v>
      </c>
      <c r="S399" s="31" t="s">
        <v>2435</v>
      </c>
    </row>
    <row r="400" s="14" customFormat="1" ht="30" customHeight="1" spans="1:19">
      <c r="A400" s="8">
        <v>399</v>
      </c>
      <c r="B400" s="8" t="s">
        <v>448</v>
      </c>
      <c r="C400" s="8" t="s">
        <v>2436</v>
      </c>
      <c r="D400" s="8" t="s">
        <v>74</v>
      </c>
      <c r="E400" s="8">
        <v>15211361967</v>
      </c>
      <c r="F400" s="9" t="s">
        <v>2437</v>
      </c>
      <c r="G400" s="8" t="s">
        <v>399</v>
      </c>
      <c r="H400" s="21" t="s">
        <v>1582</v>
      </c>
      <c r="I400" s="21"/>
      <c r="J400" s="21"/>
      <c r="K400" s="21"/>
      <c r="L400" s="28" t="s">
        <v>24</v>
      </c>
      <c r="M400" s="23">
        <v>24</v>
      </c>
      <c r="N400" s="29">
        <v>35360</v>
      </c>
      <c r="O400" s="30" t="s">
        <v>1458</v>
      </c>
      <c r="P400" s="30" t="s">
        <v>189</v>
      </c>
      <c r="Q400" s="30" t="s">
        <v>104</v>
      </c>
      <c r="R400" s="31" t="s">
        <v>2438</v>
      </c>
      <c r="S400" s="31" t="s">
        <v>2439</v>
      </c>
    </row>
    <row r="401" s="14" customFormat="1" ht="30" customHeight="1" spans="1:19">
      <c r="A401" s="8">
        <v>400</v>
      </c>
      <c r="B401" s="8" t="s">
        <v>448</v>
      </c>
      <c r="C401" s="8" t="s">
        <v>2440</v>
      </c>
      <c r="D401" s="8" t="s">
        <v>21</v>
      </c>
      <c r="E401" s="8">
        <v>15116322963</v>
      </c>
      <c r="F401" s="8" t="s">
        <v>2441</v>
      </c>
      <c r="G401" s="8" t="s">
        <v>399</v>
      </c>
      <c r="H401" s="21" t="s">
        <v>1562</v>
      </c>
      <c r="I401" s="21"/>
      <c r="J401" s="21"/>
      <c r="K401" s="21"/>
      <c r="L401" s="28" t="s">
        <v>24</v>
      </c>
      <c r="M401" s="23">
        <v>38</v>
      </c>
      <c r="N401" s="29">
        <v>30421</v>
      </c>
      <c r="O401" s="30" t="s">
        <v>1458</v>
      </c>
      <c r="P401" s="30" t="s">
        <v>2442</v>
      </c>
      <c r="Q401" s="30" t="s">
        <v>1004</v>
      </c>
      <c r="R401" s="31" t="s">
        <v>2443</v>
      </c>
      <c r="S401" s="31" t="s">
        <v>2444</v>
      </c>
    </row>
    <row r="402" s="14" customFormat="1" ht="30" customHeight="1" spans="1:19">
      <c r="A402" s="8">
        <v>401</v>
      </c>
      <c r="B402" s="8" t="s">
        <v>448</v>
      </c>
      <c r="C402" s="8" t="s">
        <v>2445</v>
      </c>
      <c r="D402" s="8" t="s">
        <v>21</v>
      </c>
      <c r="E402" s="8">
        <v>15211136067</v>
      </c>
      <c r="F402" s="8" t="s">
        <v>2446</v>
      </c>
      <c r="G402" s="8" t="s">
        <v>399</v>
      </c>
      <c r="H402" s="21" t="s">
        <v>1582</v>
      </c>
      <c r="I402" s="21"/>
      <c r="J402" s="21"/>
      <c r="K402" s="21"/>
      <c r="L402" s="28" t="s">
        <v>24</v>
      </c>
      <c r="M402" s="23">
        <v>30</v>
      </c>
      <c r="N402" s="29">
        <v>33250</v>
      </c>
      <c r="O402" s="30" t="s">
        <v>1458</v>
      </c>
      <c r="P402" s="30" t="s">
        <v>803</v>
      </c>
      <c r="Q402" s="30" t="s">
        <v>1513</v>
      </c>
      <c r="R402" s="31" t="s">
        <v>2447</v>
      </c>
      <c r="S402" s="31" t="s">
        <v>2448</v>
      </c>
    </row>
    <row r="403" s="14" customFormat="1" ht="30" customHeight="1" spans="1:19">
      <c r="A403" s="8">
        <v>402</v>
      </c>
      <c r="B403" s="8" t="s">
        <v>448</v>
      </c>
      <c r="C403" s="8" t="s">
        <v>1488</v>
      </c>
      <c r="D403" s="8" t="s">
        <v>21</v>
      </c>
      <c r="E403" s="8">
        <v>18874047622</v>
      </c>
      <c r="F403" s="8" t="s">
        <v>2449</v>
      </c>
      <c r="G403" s="8" t="s">
        <v>399</v>
      </c>
      <c r="H403" s="21" t="s">
        <v>1567</v>
      </c>
      <c r="I403" s="21"/>
      <c r="J403" s="21"/>
      <c r="K403" s="21"/>
      <c r="L403" s="28" t="s">
        <v>24</v>
      </c>
      <c r="M403" s="23">
        <v>27</v>
      </c>
      <c r="N403" s="29">
        <v>34292</v>
      </c>
      <c r="O403" s="30" t="s">
        <v>24</v>
      </c>
      <c r="P403" s="30" t="s">
        <v>24</v>
      </c>
      <c r="Q403" s="30" t="s">
        <v>24</v>
      </c>
      <c r="R403" s="31" t="s">
        <v>24</v>
      </c>
      <c r="S403" s="31" t="s">
        <v>2450</v>
      </c>
    </row>
    <row r="404" s="14" customFormat="1" ht="30" customHeight="1" spans="1:19">
      <c r="A404" s="8">
        <v>403</v>
      </c>
      <c r="B404" s="8" t="s">
        <v>448</v>
      </c>
      <c r="C404" s="8" t="s">
        <v>2451</v>
      </c>
      <c r="D404" s="8" t="s">
        <v>21</v>
      </c>
      <c r="E404" s="8">
        <v>18692508899</v>
      </c>
      <c r="F404" s="8" t="s">
        <v>2452</v>
      </c>
      <c r="G404" s="8" t="s">
        <v>399</v>
      </c>
      <c r="H404" s="21" t="s">
        <v>1562</v>
      </c>
      <c r="I404" s="21"/>
      <c r="J404" s="21"/>
      <c r="K404" s="21"/>
      <c r="L404" s="28" t="s">
        <v>24</v>
      </c>
      <c r="M404" s="23">
        <v>38</v>
      </c>
      <c r="N404" s="29" t="s">
        <v>2453</v>
      </c>
      <c r="O404" s="30" t="s">
        <v>1458</v>
      </c>
      <c r="P404" s="30" t="s">
        <v>2454</v>
      </c>
      <c r="Q404" s="30" t="s">
        <v>2455</v>
      </c>
      <c r="R404" s="31" t="s">
        <v>2456</v>
      </c>
      <c r="S404" s="31" t="s">
        <v>2457</v>
      </c>
    </row>
    <row r="405" s="14" customFormat="1" ht="30" customHeight="1" spans="1:19">
      <c r="A405" s="8">
        <v>404</v>
      </c>
      <c r="B405" s="8" t="s">
        <v>448</v>
      </c>
      <c r="C405" s="8" t="s">
        <v>2458</v>
      </c>
      <c r="D405" s="8" t="s">
        <v>21</v>
      </c>
      <c r="E405" s="8">
        <v>18613969391</v>
      </c>
      <c r="F405" s="8" t="s">
        <v>2459</v>
      </c>
      <c r="G405" s="8" t="s">
        <v>399</v>
      </c>
      <c r="H405" s="21" t="s">
        <v>1588</v>
      </c>
      <c r="I405" s="21"/>
      <c r="J405" s="21"/>
      <c r="K405" s="21"/>
      <c r="L405" s="28" t="s">
        <v>24</v>
      </c>
      <c r="M405" s="23">
        <v>30</v>
      </c>
      <c r="N405" s="29">
        <v>33175</v>
      </c>
      <c r="O405" s="30" t="s">
        <v>1458</v>
      </c>
      <c r="P405" s="30" t="s">
        <v>579</v>
      </c>
      <c r="Q405" s="30" t="s">
        <v>630</v>
      </c>
      <c r="R405" s="31" t="s">
        <v>2460</v>
      </c>
      <c r="S405" s="31" t="s">
        <v>2461</v>
      </c>
    </row>
    <row r="406" s="14" customFormat="1" ht="30" customHeight="1" spans="1:19">
      <c r="A406" s="8">
        <v>405</v>
      </c>
      <c r="B406" s="8" t="s">
        <v>448</v>
      </c>
      <c r="C406" s="8" t="s">
        <v>2462</v>
      </c>
      <c r="D406" s="8" t="s">
        <v>74</v>
      </c>
      <c r="E406" s="8">
        <v>18664061778</v>
      </c>
      <c r="F406" s="8" t="s">
        <v>2463</v>
      </c>
      <c r="G406" s="8" t="s">
        <v>399</v>
      </c>
      <c r="H406" s="21" t="s">
        <v>1567</v>
      </c>
      <c r="I406" s="21"/>
      <c r="J406" s="21"/>
      <c r="K406" s="21"/>
      <c r="L406" s="28" t="s">
        <v>24</v>
      </c>
      <c r="M406" s="23">
        <v>32</v>
      </c>
      <c r="N406" s="29">
        <v>32367</v>
      </c>
      <c r="O406" s="23" t="s">
        <v>1568</v>
      </c>
      <c r="P406" s="30" t="s">
        <v>2464</v>
      </c>
      <c r="Q406" s="30" t="s">
        <v>1132</v>
      </c>
      <c r="R406" s="31" t="s">
        <v>2465</v>
      </c>
      <c r="S406" s="31" t="s">
        <v>2466</v>
      </c>
    </row>
    <row r="407" s="14" customFormat="1" ht="30" customHeight="1" spans="1:19">
      <c r="A407" s="8">
        <v>406</v>
      </c>
      <c r="B407" s="8" t="s">
        <v>448</v>
      </c>
      <c r="C407" s="8" t="s">
        <v>2467</v>
      </c>
      <c r="D407" s="8" t="s">
        <v>21</v>
      </c>
      <c r="E407" s="8">
        <v>13716786137</v>
      </c>
      <c r="F407" s="8" t="s">
        <v>2468</v>
      </c>
      <c r="G407" s="8" t="s">
        <v>399</v>
      </c>
      <c r="H407" s="21" t="s">
        <v>1567</v>
      </c>
      <c r="I407" s="21"/>
      <c r="J407" s="21"/>
      <c r="K407" s="21"/>
      <c r="L407" s="28" t="s">
        <v>24</v>
      </c>
      <c r="M407" s="23">
        <v>30</v>
      </c>
      <c r="N407" s="29">
        <v>33094</v>
      </c>
      <c r="O407" s="23" t="s">
        <v>2469</v>
      </c>
      <c r="P407" s="30" t="s">
        <v>2470</v>
      </c>
      <c r="Q407" s="30" t="s">
        <v>2245</v>
      </c>
      <c r="R407" s="31" t="s">
        <v>2471</v>
      </c>
      <c r="S407" s="31" t="s">
        <v>2472</v>
      </c>
    </row>
    <row r="408" s="14" customFormat="1" ht="30" customHeight="1" spans="1:19">
      <c r="A408" s="8">
        <v>407</v>
      </c>
      <c r="B408" s="8" t="s">
        <v>448</v>
      </c>
      <c r="C408" s="8" t="s">
        <v>2473</v>
      </c>
      <c r="D408" s="8" t="s">
        <v>21</v>
      </c>
      <c r="E408" s="8">
        <v>18390820450</v>
      </c>
      <c r="F408" s="8" t="s">
        <v>2474</v>
      </c>
      <c r="G408" s="8" t="s">
        <v>399</v>
      </c>
      <c r="H408" s="21" t="s">
        <v>1588</v>
      </c>
      <c r="I408" s="21"/>
      <c r="J408" s="21"/>
      <c r="K408" s="21"/>
      <c r="L408" s="28" t="s">
        <v>24</v>
      </c>
      <c r="M408" s="23">
        <v>28</v>
      </c>
      <c r="N408" s="29" t="s">
        <v>2475</v>
      </c>
      <c r="O408" s="30" t="s">
        <v>1458</v>
      </c>
      <c r="P408" s="30" t="s">
        <v>731</v>
      </c>
      <c r="Q408" s="30" t="s">
        <v>1315</v>
      </c>
      <c r="R408" s="31" t="s">
        <v>2476</v>
      </c>
      <c r="S408" s="31" t="s">
        <v>2477</v>
      </c>
    </row>
    <row r="409" s="14" customFormat="1" ht="30" customHeight="1" spans="1:19">
      <c r="A409" s="8">
        <v>408</v>
      </c>
      <c r="B409" s="8" t="s">
        <v>448</v>
      </c>
      <c r="C409" s="8" t="s">
        <v>2478</v>
      </c>
      <c r="D409" s="8" t="s">
        <v>21</v>
      </c>
      <c r="E409" s="8">
        <v>17835696059</v>
      </c>
      <c r="F409" s="8" t="s">
        <v>2479</v>
      </c>
      <c r="G409" s="8" t="s">
        <v>399</v>
      </c>
      <c r="H409" s="21" t="s">
        <v>1588</v>
      </c>
      <c r="I409" s="21"/>
      <c r="J409" s="21"/>
      <c r="K409" s="21"/>
      <c r="L409" s="28" t="s">
        <v>24</v>
      </c>
      <c r="M409" s="23">
        <v>21</v>
      </c>
      <c r="N409" s="29">
        <v>36449</v>
      </c>
      <c r="O409" s="30" t="s">
        <v>1458</v>
      </c>
      <c r="P409" s="30" t="s">
        <v>2480</v>
      </c>
      <c r="Q409" s="30" t="s">
        <v>2480</v>
      </c>
      <c r="R409" s="31" t="s">
        <v>2481</v>
      </c>
      <c r="S409" s="31" t="s">
        <v>2482</v>
      </c>
    </row>
    <row r="410" s="14" customFormat="1" ht="30" customHeight="1" spans="1:19">
      <c r="A410" s="8">
        <v>409</v>
      </c>
      <c r="B410" s="8" t="s">
        <v>448</v>
      </c>
      <c r="C410" s="8" t="s">
        <v>2483</v>
      </c>
      <c r="D410" s="8" t="s">
        <v>74</v>
      </c>
      <c r="E410" s="8">
        <v>15979407768</v>
      </c>
      <c r="F410" s="8" t="s">
        <v>2484</v>
      </c>
      <c r="G410" s="8" t="s">
        <v>399</v>
      </c>
      <c r="H410" s="21" t="s">
        <v>1588</v>
      </c>
      <c r="I410" s="21"/>
      <c r="J410" s="21"/>
      <c r="K410" s="21"/>
      <c r="L410" s="28" t="s">
        <v>24</v>
      </c>
      <c r="M410" s="23">
        <v>23</v>
      </c>
      <c r="N410" s="29">
        <v>35750</v>
      </c>
      <c r="O410" s="30" t="s">
        <v>1458</v>
      </c>
      <c r="P410" s="30" t="s">
        <v>2485</v>
      </c>
      <c r="Q410" s="30" t="s">
        <v>336</v>
      </c>
      <c r="R410" s="31" t="s">
        <v>2486</v>
      </c>
      <c r="S410" s="31" t="s">
        <v>2487</v>
      </c>
    </row>
    <row r="411" s="14" customFormat="1" ht="30" customHeight="1" spans="1:19">
      <c r="A411" s="8">
        <v>410</v>
      </c>
      <c r="B411" s="8" t="s">
        <v>448</v>
      </c>
      <c r="C411" s="8" t="s">
        <v>2488</v>
      </c>
      <c r="D411" s="8" t="s">
        <v>21</v>
      </c>
      <c r="E411" s="8">
        <v>18627472898</v>
      </c>
      <c r="F411" s="8" t="s">
        <v>24</v>
      </c>
      <c r="G411" s="8" t="s">
        <v>399</v>
      </c>
      <c r="H411" s="21" t="s">
        <v>1588</v>
      </c>
      <c r="I411" s="21"/>
      <c r="J411" s="21"/>
      <c r="K411" s="21"/>
      <c r="L411" s="28" t="s">
        <v>24</v>
      </c>
      <c r="M411" s="23">
        <v>22</v>
      </c>
      <c r="N411" s="29">
        <v>36086</v>
      </c>
      <c r="O411" s="30" t="s">
        <v>1458</v>
      </c>
      <c r="P411" s="30" t="s">
        <v>506</v>
      </c>
      <c r="Q411" s="30" t="s">
        <v>2047</v>
      </c>
      <c r="R411" s="31" t="s">
        <v>2489</v>
      </c>
      <c r="S411" s="31" t="s">
        <v>2490</v>
      </c>
    </row>
    <row r="412" s="14" customFormat="1" ht="30" customHeight="1" spans="1:19">
      <c r="A412" s="8">
        <v>411</v>
      </c>
      <c r="B412" s="8" t="s">
        <v>448</v>
      </c>
      <c r="C412" s="8" t="s">
        <v>2491</v>
      </c>
      <c r="D412" s="8" t="s">
        <v>21</v>
      </c>
      <c r="E412" s="8">
        <v>13974935845</v>
      </c>
      <c r="F412" s="8" t="s">
        <v>24</v>
      </c>
      <c r="G412" s="8" t="s">
        <v>399</v>
      </c>
      <c r="H412" s="21" t="s">
        <v>1562</v>
      </c>
      <c r="I412" s="21"/>
      <c r="J412" s="21"/>
      <c r="K412" s="21"/>
      <c r="L412" s="28" t="s">
        <v>24</v>
      </c>
      <c r="M412" s="23">
        <v>41</v>
      </c>
      <c r="N412" s="29">
        <v>29204</v>
      </c>
      <c r="O412" s="30" t="s">
        <v>1568</v>
      </c>
      <c r="P412" s="30" t="s">
        <v>2492</v>
      </c>
      <c r="Q412" s="30" t="s">
        <v>166</v>
      </c>
      <c r="R412" s="31" t="s">
        <v>2493</v>
      </c>
      <c r="S412" s="31" t="s">
        <v>2494</v>
      </c>
    </row>
    <row r="413" s="14" customFormat="1" ht="30" customHeight="1" spans="1:19">
      <c r="A413" s="8">
        <v>412</v>
      </c>
      <c r="B413" s="8" t="s">
        <v>448</v>
      </c>
      <c r="C413" s="8" t="s">
        <v>2495</v>
      </c>
      <c r="D413" s="8" t="s">
        <v>21</v>
      </c>
      <c r="E413" s="8">
        <v>18573844520</v>
      </c>
      <c r="F413" s="8" t="s">
        <v>2496</v>
      </c>
      <c r="G413" s="8" t="s">
        <v>399</v>
      </c>
      <c r="H413" s="21" t="s">
        <v>1567</v>
      </c>
      <c r="I413" s="21"/>
      <c r="J413" s="21"/>
      <c r="K413" s="21"/>
      <c r="L413" s="28" t="s">
        <v>24</v>
      </c>
      <c r="M413" s="23">
        <v>33</v>
      </c>
      <c r="N413" s="29">
        <v>32285</v>
      </c>
      <c r="O413" s="30" t="s">
        <v>1573</v>
      </c>
      <c r="P413" s="30" t="s">
        <v>1177</v>
      </c>
      <c r="Q413" s="30" t="s">
        <v>336</v>
      </c>
      <c r="R413" s="31" t="s">
        <v>2497</v>
      </c>
      <c r="S413" s="31" t="s">
        <v>2498</v>
      </c>
    </row>
    <row r="414" s="14" customFormat="1" ht="30" customHeight="1" spans="1:19">
      <c r="A414" s="8">
        <v>413</v>
      </c>
      <c r="B414" s="9" t="s">
        <v>448</v>
      </c>
      <c r="C414" s="8" t="s">
        <v>2499</v>
      </c>
      <c r="D414" s="9" t="s">
        <v>21</v>
      </c>
      <c r="E414" s="9">
        <v>18807498756</v>
      </c>
      <c r="F414" s="8" t="s">
        <v>2500</v>
      </c>
      <c r="G414" s="8" t="s">
        <v>399</v>
      </c>
      <c r="H414" s="21" t="s">
        <v>1582</v>
      </c>
      <c r="I414" s="21"/>
      <c r="J414" s="21"/>
      <c r="K414" s="21"/>
      <c r="L414" s="28" t="s">
        <v>24</v>
      </c>
      <c r="M414" s="22">
        <v>25</v>
      </c>
      <c r="N414" s="44">
        <v>34995</v>
      </c>
      <c r="O414" s="30" t="s">
        <v>1536</v>
      </c>
      <c r="P414" s="30" t="s">
        <v>2501</v>
      </c>
      <c r="Q414" s="30" t="s">
        <v>1641</v>
      </c>
      <c r="R414" s="31" t="s">
        <v>2502</v>
      </c>
      <c r="S414" s="31" t="s">
        <v>2503</v>
      </c>
    </row>
    <row r="415" s="14" customFormat="1" ht="30" customHeight="1" spans="1:19">
      <c r="A415" s="8">
        <v>414</v>
      </c>
      <c r="B415" s="8" t="s">
        <v>448</v>
      </c>
      <c r="C415" s="8" t="s">
        <v>2504</v>
      </c>
      <c r="D415" s="8" t="s">
        <v>21</v>
      </c>
      <c r="E415" s="8">
        <v>17839359052</v>
      </c>
      <c r="F415" s="8" t="s">
        <v>2505</v>
      </c>
      <c r="G415" s="8" t="s">
        <v>399</v>
      </c>
      <c r="H415" s="21" t="s">
        <v>1582</v>
      </c>
      <c r="I415" s="21"/>
      <c r="J415" s="21"/>
      <c r="K415" s="21"/>
      <c r="L415" s="28" t="s">
        <v>24</v>
      </c>
      <c r="M415" s="23">
        <v>32</v>
      </c>
      <c r="N415" s="29" t="s">
        <v>2506</v>
      </c>
      <c r="O415" s="30" t="s">
        <v>1536</v>
      </c>
      <c r="P415" s="30" t="s">
        <v>30</v>
      </c>
      <c r="Q415" s="30" t="s">
        <v>2507</v>
      </c>
      <c r="R415" s="31" t="s">
        <v>2508</v>
      </c>
      <c r="S415" s="31" t="s">
        <v>2509</v>
      </c>
    </row>
    <row r="416" s="14" customFormat="1" ht="30" customHeight="1" spans="1:19">
      <c r="A416" s="8">
        <v>415</v>
      </c>
      <c r="B416" s="8" t="s">
        <v>448</v>
      </c>
      <c r="C416" s="8" t="s">
        <v>2510</v>
      </c>
      <c r="D416" s="8" t="s">
        <v>21</v>
      </c>
      <c r="E416" s="8">
        <v>13308474090</v>
      </c>
      <c r="F416" s="8" t="s">
        <v>2511</v>
      </c>
      <c r="G416" s="8" t="s">
        <v>399</v>
      </c>
      <c r="H416" s="21" t="s">
        <v>1562</v>
      </c>
      <c r="I416" s="21"/>
      <c r="J416" s="21"/>
      <c r="K416" s="21"/>
      <c r="L416" s="28" t="s">
        <v>24</v>
      </c>
      <c r="M416" s="23">
        <v>39</v>
      </c>
      <c r="N416" s="29">
        <v>29930</v>
      </c>
      <c r="O416" s="30" t="s">
        <v>1568</v>
      </c>
      <c r="P416" s="30" t="s">
        <v>2512</v>
      </c>
      <c r="Q416" s="30" t="s">
        <v>336</v>
      </c>
      <c r="R416" s="31" t="s">
        <v>2513</v>
      </c>
      <c r="S416" s="31" t="s">
        <v>2514</v>
      </c>
    </row>
    <row r="417" s="14" customFormat="1" ht="30" customHeight="1" spans="1:19">
      <c r="A417" s="8">
        <v>416</v>
      </c>
      <c r="B417" s="8" t="s">
        <v>448</v>
      </c>
      <c r="C417" s="8" t="s">
        <v>2515</v>
      </c>
      <c r="D417" s="8" t="s">
        <v>21</v>
      </c>
      <c r="E417" s="8">
        <v>18975189872</v>
      </c>
      <c r="F417" s="8" t="s">
        <v>2516</v>
      </c>
      <c r="G417" s="8" t="s">
        <v>399</v>
      </c>
      <c r="H417" s="21" t="s">
        <v>1562</v>
      </c>
      <c r="I417" s="21"/>
      <c r="J417" s="21"/>
      <c r="K417" s="21"/>
      <c r="L417" s="28" t="s">
        <v>24</v>
      </c>
      <c r="M417" s="23">
        <v>40</v>
      </c>
      <c r="N417" s="29">
        <v>29441</v>
      </c>
      <c r="O417" s="30" t="s">
        <v>1568</v>
      </c>
      <c r="P417" s="30" t="s">
        <v>2517</v>
      </c>
      <c r="Q417" s="30" t="s">
        <v>1452</v>
      </c>
      <c r="R417" s="31" t="s">
        <v>2518</v>
      </c>
      <c r="S417" s="31" t="s">
        <v>2519</v>
      </c>
    </row>
    <row r="418" s="14" customFormat="1" ht="30" customHeight="1" spans="1:19">
      <c r="A418" s="8">
        <v>417</v>
      </c>
      <c r="B418" s="8" t="s">
        <v>448</v>
      </c>
      <c r="C418" s="8" t="s">
        <v>2520</v>
      </c>
      <c r="D418" s="8" t="s">
        <v>21</v>
      </c>
      <c r="E418" s="8">
        <v>15173015939</v>
      </c>
      <c r="F418" s="8" t="s">
        <v>2521</v>
      </c>
      <c r="G418" s="8" t="s">
        <v>399</v>
      </c>
      <c r="H418" s="21" t="s">
        <v>1582</v>
      </c>
      <c r="I418" s="21"/>
      <c r="J418" s="21"/>
      <c r="K418" s="21"/>
      <c r="L418" s="28" t="s">
        <v>24</v>
      </c>
      <c r="M418" s="23">
        <v>30</v>
      </c>
      <c r="N418" s="29" t="s">
        <v>2522</v>
      </c>
      <c r="O418" s="30" t="s">
        <v>1458</v>
      </c>
      <c r="P418" s="30" t="s">
        <v>2523</v>
      </c>
      <c r="Q418" s="30" t="s">
        <v>251</v>
      </c>
      <c r="R418" s="31" t="s">
        <v>2524</v>
      </c>
      <c r="S418" s="31" t="s">
        <v>2525</v>
      </c>
    </row>
    <row r="419" s="14" customFormat="1" ht="30" customHeight="1" spans="1:19">
      <c r="A419" s="8">
        <v>418</v>
      </c>
      <c r="B419" s="8" t="s">
        <v>448</v>
      </c>
      <c r="C419" s="8" t="s">
        <v>2526</v>
      </c>
      <c r="D419" s="8" t="s">
        <v>74</v>
      </c>
      <c r="E419" s="8">
        <v>15200865873</v>
      </c>
      <c r="F419" s="8" t="s">
        <v>2527</v>
      </c>
      <c r="G419" s="8" t="s">
        <v>399</v>
      </c>
      <c r="H419" s="21" t="s">
        <v>1567</v>
      </c>
      <c r="I419" s="21"/>
      <c r="J419" s="21"/>
      <c r="K419" s="21"/>
      <c r="L419" s="28" t="s">
        <v>2528</v>
      </c>
      <c r="M419" s="28">
        <v>32</v>
      </c>
      <c r="N419" s="29" t="s">
        <v>2529</v>
      </c>
      <c r="O419" s="30" t="s">
        <v>1573</v>
      </c>
      <c r="P419" s="30" t="s">
        <v>506</v>
      </c>
      <c r="Q419" s="30" t="s">
        <v>190</v>
      </c>
      <c r="R419" s="31" t="s">
        <v>2530</v>
      </c>
      <c r="S419" s="31" t="s">
        <v>2531</v>
      </c>
    </row>
    <row r="420" s="14" customFormat="1" ht="30" customHeight="1" spans="1:19">
      <c r="A420" s="8">
        <v>419</v>
      </c>
      <c r="B420" s="8" t="s">
        <v>347</v>
      </c>
      <c r="C420" s="8" t="s">
        <v>2532</v>
      </c>
      <c r="D420" s="8" t="s">
        <v>21</v>
      </c>
      <c r="E420" s="8">
        <v>15079123691</v>
      </c>
      <c r="F420" s="8" t="s">
        <v>2533</v>
      </c>
      <c r="G420" s="8" t="s">
        <v>23</v>
      </c>
      <c r="H420" s="21" t="s">
        <v>24</v>
      </c>
      <c r="I420" s="21"/>
      <c r="J420" s="21"/>
      <c r="K420" s="21"/>
      <c r="L420" s="53" t="s">
        <v>2534</v>
      </c>
      <c r="M420" s="23">
        <v>26</v>
      </c>
      <c r="N420" s="29">
        <v>34843</v>
      </c>
      <c r="O420" s="30" t="s">
        <v>1458</v>
      </c>
      <c r="P420" s="23" t="s">
        <v>2535</v>
      </c>
      <c r="Q420" s="30" t="s">
        <v>95</v>
      </c>
      <c r="R420" s="24" t="s">
        <v>2536</v>
      </c>
      <c r="S420" s="24" t="s">
        <v>2537</v>
      </c>
    </row>
    <row r="421" s="14" customFormat="1" ht="30" customHeight="1" spans="1:19">
      <c r="A421" s="8">
        <v>420</v>
      </c>
      <c r="B421" s="8" t="s">
        <v>347</v>
      </c>
      <c r="C421" s="8" t="s">
        <v>2538</v>
      </c>
      <c r="D421" s="8" t="s">
        <v>21</v>
      </c>
      <c r="E421" s="8">
        <v>18666367952</v>
      </c>
      <c r="F421" s="9" t="s">
        <v>2539</v>
      </c>
      <c r="G421" s="8" t="s">
        <v>399</v>
      </c>
      <c r="H421" s="21" t="s">
        <v>1464</v>
      </c>
      <c r="I421" s="21"/>
      <c r="J421" s="21"/>
      <c r="K421" s="21"/>
      <c r="L421" s="28" t="s">
        <v>24</v>
      </c>
      <c r="M421" s="23">
        <v>26</v>
      </c>
      <c r="N421" s="29" t="s">
        <v>2540</v>
      </c>
      <c r="O421" s="30" t="s">
        <v>1458</v>
      </c>
      <c r="P421" s="30" t="s">
        <v>78</v>
      </c>
      <c r="Q421" s="30" t="s">
        <v>1513</v>
      </c>
      <c r="R421" s="24" t="s">
        <v>2541</v>
      </c>
      <c r="S421" s="24" t="s">
        <v>2542</v>
      </c>
    </row>
    <row r="422" s="14" customFormat="1" ht="30" customHeight="1" spans="1:19">
      <c r="A422" s="8">
        <v>421</v>
      </c>
      <c r="B422" s="8" t="s">
        <v>347</v>
      </c>
      <c r="C422" s="8" t="s">
        <v>2543</v>
      </c>
      <c r="D422" s="8" t="s">
        <v>21</v>
      </c>
      <c r="E422" s="8">
        <v>13787184371</v>
      </c>
      <c r="F422" s="8" t="s">
        <v>24</v>
      </c>
      <c r="G422" s="8" t="s">
        <v>399</v>
      </c>
      <c r="H422" s="21" t="s">
        <v>1567</v>
      </c>
      <c r="I422" s="21"/>
      <c r="J422" s="21"/>
      <c r="K422" s="21"/>
      <c r="L422" s="28" t="s">
        <v>24</v>
      </c>
      <c r="M422" s="23">
        <v>25</v>
      </c>
      <c r="N422" s="29">
        <v>35042</v>
      </c>
      <c r="O422" s="23" t="s">
        <v>1573</v>
      </c>
      <c r="P422" s="23" t="s">
        <v>506</v>
      </c>
      <c r="Q422" s="23" t="s">
        <v>745</v>
      </c>
      <c r="R422" s="24" t="s">
        <v>2544</v>
      </c>
      <c r="S422" s="24" t="s">
        <v>2545</v>
      </c>
    </row>
    <row r="423" s="14" customFormat="1" ht="30" customHeight="1" spans="1:19">
      <c r="A423" s="8">
        <v>422</v>
      </c>
      <c r="B423" s="8" t="s">
        <v>347</v>
      </c>
      <c r="C423" s="8" t="s">
        <v>2546</v>
      </c>
      <c r="D423" s="8" t="s">
        <v>74</v>
      </c>
      <c r="E423" s="8">
        <v>18874271680</v>
      </c>
      <c r="F423" s="9" t="s">
        <v>2547</v>
      </c>
      <c r="G423" s="8" t="s">
        <v>23</v>
      </c>
      <c r="H423" s="21" t="s">
        <v>24</v>
      </c>
      <c r="I423" s="21"/>
      <c r="J423" s="21"/>
      <c r="K423" s="21"/>
      <c r="L423" s="53" t="s">
        <v>2548</v>
      </c>
      <c r="M423" s="23">
        <v>24</v>
      </c>
      <c r="N423" s="29">
        <v>35275</v>
      </c>
      <c r="O423" s="30" t="s">
        <v>1536</v>
      </c>
      <c r="P423" s="30" t="s">
        <v>579</v>
      </c>
      <c r="Q423" s="30" t="s">
        <v>336</v>
      </c>
      <c r="R423" s="31" t="s">
        <v>2549</v>
      </c>
      <c r="S423" s="31" t="s">
        <v>2550</v>
      </c>
    </row>
    <row r="424" s="14" customFormat="1" ht="30" customHeight="1" spans="1:19">
      <c r="A424" s="8">
        <v>423</v>
      </c>
      <c r="B424" s="8" t="s">
        <v>347</v>
      </c>
      <c r="C424" s="8" t="s">
        <v>2551</v>
      </c>
      <c r="D424" s="8" t="s">
        <v>21</v>
      </c>
      <c r="E424" s="8">
        <v>13570871482</v>
      </c>
      <c r="F424" s="8" t="s">
        <v>2552</v>
      </c>
      <c r="G424" s="8" t="s">
        <v>399</v>
      </c>
      <c r="H424" s="21" t="s">
        <v>1567</v>
      </c>
      <c r="I424" s="21"/>
      <c r="J424" s="21"/>
      <c r="K424" s="21"/>
      <c r="L424" s="28" t="s">
        <v>2553</v>
      </c>
      <c r="M424" s="28">
        <v>32</v>
      </c>
      <c r="N424" s="29" t="s">
        <v>2554</v>
      </c>
      <c r="O424" s="23" t="s">
        <v>1573</v>
      </c>
      <c r="P424" s="30" t="s">
        <v>30</v>
      </c>
      <c r="Q424" s="30" t="s">
        <v>607</v>
      </c>
      <c r="R424" s="31" t="s">
        <v>2555</v>
      </c>
      <c r="S424" s="31" t="s">
        <v>2556</v>
      </c>
    </row>
    <row r="425" s="14" customFormat="1" ht="30" customHeight="1" spans="1:19">
      <c r="A425" s="8">
        <v>424</v>
      </c>
      <c r="B425" s="8" t="s">
        <v>347</v>
      </c>
      <c r="C425" s="8" t="s">
        <v>2557</v>
      </c>
      <c r="D425" s="8" t="s">
        <v>74</v>
      </c>
      <c r="E425" s="8">
        <v>18873487144</v>
      </c>
      <c r="F425" s="8" t="s">
        <v>2558</v>
      </c>
      <c r="G425" s="8" t="s">
        <v>399</v>
      </c>
      <c r="H425" s="21" t="s">
        <v>1464</v>
      </c>
      <c r="I425" s="21"/>
      <c r="J425" s="21"/>
      <c r="K425" s="21"/>
      <c r="L425" s="28" t="s">
        <v>24</v>
      </c>
      <c r="M425" s="23">
        <v>22</v>
      </c>
      <c r="N425" s="29">
        <v>36056</v>
      </c>
      <c r="O425" s="30" t="s">
        <v>1536</v>
      </c>
      <c r="P425" s="30" t="s">
        <v>2559</v>
      </c>
      <c r="Q425" s="30" t="s">
        <v>710</v>
      </c>
      <c r="R425" s="31" t="s">
        <v>2560</v>
      </c>
      <c r="S425" s="31" t="s">
        <v>2561</v>
      </c>
    </row>
    <row r="426" s="14" customFormat="1" ht="30" customHeight="1" spans="1:19">
      <c r="A426" s="8">
        <v>425</v>
      </c>
      <c r="B426" s="8" t="s">
        <v>347</v>
      </c>
      <c r="C426" s="8" t="s">
        <v>2562</v>
      </c>
      <c r="D426" s="8" t="s">
        <v>21</v>
      </c>
      <c r="E426" s="8">
        <v>18569242743</v>
      </c>
      <c r="F426" s="8" t="s">
        <v>2563</v>
      </c>
      <c r="G426" s="8" t="s">
        <v>23</v>
      </c>
      <c r="H426" s="21" t="s">
        <v>24</v>
      </c>
      <c r="I426" s="21"/>
      <c r="J426" s="21"/>
      <c r="K426" s="21"/>
      <c r="L426" s="53" t="s">
        <v>2564</v>
      </c>
      <c r="M426" s="23">
        <v>25</v>
      </c>
      <c r="N426" s="29" t="s">
        <v>2565</v>
      </c>
      <c r="O426" s="30" t="s">
        <v>1458</v>
      </c>
      <c r="P426" s="30" t="s">
        <v>197</v>
      </c>
      <c r="Q426" s="30" t="s">
        <v>62</v>
      </c>
      <c r="R426" s="31" t="s">
        <v>2566</v>
      </c>
      <c r="S426" s="31" t="s">
        <v>2567</v>
      </c>
    </row>
    <row r="427" s="14" customFormat="1" ht="30" customHeight="1" spans="1:19">
      <c r="A427" s="8">
        <v>426</v>
      </c>
      <c r="B427" s="8" t="s">
        <v>347</v>
      </c>
      <c r="C427" s="8" t="s">
        <v>2568</v>
      </c>
      <c r="D427" s="8" t="s">
        <v>74</v>
      </c>
      <c r="E427" s="8">
        <v>16601041527</v>
      </c>
      <c r="F427" s="9" t="s">
        <v>2569</v>
      </c>
      <c r="G427" s="8" t="s">
        <v>399</v>
      </c>
      <c r="H427" s="21" t="s">
        <v>1464</v>
      </c>
      <c r="I427" s="21"/>
      <c r="J427" s="21"/>
      <c r="K427" s="21"/>
      <c r="L427" s="28" t="s">
        <v>24</v>
      </c>
      <c r="M427" s="23">
        <v>26</v>
      </c>
      <c r="N427" s="29">
        <v>34513</v>
      </c>
      <c r="O427" s="30" t="s">
        <v>1536</v>
      </c>
      <c r="P427" s="30" t="s">
        <v>1924</v>
      </c>
      <c r="Q427" s="30" t="s">
        <v>1631</v>
      </c>
      <c r="R427" s="31" t="s">
        <v>2570</v>
      </c>
      <c r="S427" s="31" t="s">
        <v>2571</v>
      </c>
    </row>
    <row r="428" s="14" customFormat="1" ht="30" customHeight="1" spans="1:19">
      <c r="A428" s="8">
        <v>427</v>
      </c>
      <c r="B428" s="8" t="s">
        <v>347</v>
      </c>
      <c r="C428" s="8" t="s">
        <v>2572</v>
      </c>
      <c r="D428" s="8" t="s">
        <v>21</v>
      </c>
      <c r="E428" s="8">
        <v>13357223208</v>
      </c>
      <c r="F428" s="8" t="s">
        <v>2573</v>
      </c>
      <c r="G428" s="8" t="s">
        <v>399</v>
      </c>
      <c r="H428" s="21" t="s">
        <v>1464</v>
      </c>
      <c r="I428" s="21"/>
      <c r="J428" s="21"/>
      <c r="K428" s="21"/>
      <c r="L428" s="28" t="s">
        <v>24</v>
      </c>
      <c r="M428" s="23">
        <v>25</v>
      </c>
      <c r="N428" s="29">
        <v>34936</v>
      </c>
      <c r="O428" s="30" t="s">
        <v>1458</v>
      </c>
      <c r="P428" s="30" t="s">
        <v>94</v>
      </c>
      <c r="Q428" s="30" t="s">
        <v>95</v>
      </c>
      <c r="R428" s="31" t="s">
        <v>2574</v>
      </c>
      <c r="S428" s="31" t="s">
        <v>2575</v>
      </c>
    </row>
    <row r="429" s="14" customFormat="1" ht="30" customHeight="1" spans="1:19">
      <c r="A429" s="8">
        <v>428</v>
      </c>
      <c r="B429" s="8" t="s">
        <v>347</v>
      </c>
      <c r="C429" s="8" t="s">
        <v>2576</v>
      </c>
      <c r="D429" s="8" t="s">
        <v>21</v>
      </c>
      <c r="E429" s="8">
        <v>15192636135</v>
      </c>
      <c r="F429" s="9" t="s">
        <v>2577</v>
      </c>
      <c r="G429" s="8" t="s">
        <v>399</v>
      </c>
      <c r="H429" s="21" t="s">
        <v>1464</v>
      </c>
      <c r="I429" s="21"/>
      <c r="J429" s="21"/>
      <c r="K429" s="21"/>
      <c r="L429" s="28" t="s">
        <v>24</v>
      </c>
      <c r="M429" s="23">
        <v>32</v>
      </c>
      <c r="N429" s="29">
        <v>32375</v>
      </c>
      <c r="O429" s="30" t="s">
        <v>1458</v>
      </c>
      <c r="P429" s="23" t="s">
        <v>2578</v>
      </c>
      <c r="Q429" s="23" t="s">
        <v>336</v>
      </c>
      <c r="R429" s="24" t="s">
        <v>2579</v>
      </c>
      <c r="S429" s="24" t="s">
        <v>2580</v>
      </c>
    </row>
    <row r="430" s="14" customFormat="1" ht="30" customHeight="1" spans="1:19">
      <c r="A430" s="8">
        <v>429</v>
      </c>
      <c r="B430" s="8" t="s">
        <v>347</v>
      </c>
      <c r="C430" s="8" t="s">
        <v>2581</v>
      </c>
      <c r="D430" s="8" t="s">
        <v>21</v>
      </c>
      <c r="E430" s="8">
        <v>15200803995</v>
      </c>
      <c r="F430" s="8" t="s">
        <v>2582</v>
      </c>
      <c r="G430" s="8" t="s">
        <v>23</v>
      </c>
      <c r="H430" s="21" t="s">
        <v>24</v>
      </c>
      <c r="I430" s="21"/>
      <c r="J430" s="21"/>
      <c r="K430" s="21"/>
      <c r="L430" s="53" t="s">
        <v>2583</v>
      </c>
      <c r="M430" s="23">
        <v>32</v>
      </c>
      <c r="N430" s="29">
        <v>32645</v>
      </c>
      <c r="O430" s="30" t="s">
        <v>1458</v>
      </c>
      <c r="P430" s="23" t="s">
        <v>506</v>
      </c>
      <c r="Q430" s="23" t="s">
        <v>120</v>
      </c>
      <c r="R430" s="24" t="s">
        <v>2584</v>
      </c>
      <c r="S430" s="24" t="s">
        <v>2585</v>
      </c>
    </row>
    <row r="431" s="14" customFormat="1" ht="30" customHeight="1" spans="1:19">
      <c r="A431" s="8">
        <v>430</v>
      </c>
      <c r="B431" s="8" t="s">
        <v>347</v>
      </c>
      <c r="C431" s="8" t="s">
        <v>2586</v>
      </c>
      <c r="D431" s="8" t="s">
        <v>74</v>
      </c>
      <c r="E431" s="8">
        <v>18607142365</v>
      </c>
      <c r="F431" s="8" t="s">
        <v>2587</v>
      </c>
      <c r="G431" s="8" t="s">
        <v>399</v>
      </c>
      <c r="H431" s="21" t="s">
        <v>1464</v>
      </c>
      <c r="I431" s="21"/>
      <c r="J431" s="21"/>
      <c r="K431" s="21"/>
      <c r="L431" s="28" t="s">
        <v>24</v>
      </c>
      <c r="M431" s="23">
        <v>32</v>
      </c>
      <c r="N431" s="29" t="s">
        <v>2588</v>
      </c>
      <c r="O431" s="30" t="s">
        <v>1458</v>
      </c>
      <c r="P431" s="30" t="s">
        <v>335</v>
      </c>
      <c r="Q431" s="30" t="s">
        <v>104</v>
      </c>
      <c r="R431" s="31" t="s">
        <v>2589</v>
      </c>
      <c r="S431" s="31" t="s">
        <v>2590</v>
      </c>
    </row>
    <row r="432" s="14" customFormat="1" ht="30" customHeight="1" spans="1:19">
      <c r="A432" s="8">
        <v>431</v>
      </c>
      <c r="B432" s="8" t="s">
        <v>347</v>
      </c>
      <c r="C432" s="8" t="s">
        <v>2591</v>
      </c>
      <c r="D432" s="8" t="s">
        <v>74</v>
      </c>
      <c r="E432" s="8">
        <v>18874757851</v>
      </c>
      <c r="F432" s="8" t="s">
        <v>2592</v>
      </c>
      <c r="G432" s="8" t="s">
        <v>23</v>
      </c>
      <c r="H432" s="21" t="s">
        <v>24</v>
      </c>
      <c r="I432" s="21"/>
      <c r="J432" s="21"/>
      <c r="K432" s="21"/>
      <c r="L432" s="53" t="s">
        <v>2593</v>
      </c>
      <c r="M432" s="23">
        <v>30</v>
      </c>
      <c r="N432" s="29">
        <v>33355</v>
      </c>
      <c r="O432" s="30" t="s">
        <v>1458</v>
      </c>
      <c r="P432" s="23" t="s">
        <v>103</v>
      </c>
      <c r="Q432" s="23" t="s">
        <v>190</v>
      </c>
      <c r="R432" s="24" t="s">
        <v>2594</v>
      </c>
      <c r="S432" s="24" t="s">
        <v>2595</v>
      </c>
    </row>
    <row r="433" s="14" customFormat="1" ht="30" customHeight="1" spans="1:19">
      <c r="A433" s="8">
        <v>432</v>
      </c>
      <c r="B433" s="8" t="s">
        <v>347</v>
      </c>
      <c r="C433" s="8" t="s">
        <v>2596</v>
      </c>
      <c r="D433" s="8" t="s">
        <v>21</v>
      </c>
      <c r="E433" s="8">
        <v>13327373002</v>
      </c>
      <c r="F433" s="8" t="s">
        <v>2597</v>
      </c>
      <c r="G433" s="8" t="s">
        <v>399</v>
      </c>
      <c r="H433" s="21" t="s">
        <v>1464</v>
      </c>
      <c r="I433" s="21"/>
      <c r="J433" s="21"/>
      <c r="K433" s="21"/>
      <c r="L433" s="28" t="s">
        <v>24</v>
      </c>
      <c r="M433" s="23">
        <v>25</v>
      </c>
      <c r="N433" s="29">
        <v>34878</v>
      </c>
      <c r="O433" s="30" t="s">
        <v>1458</v>
      </c>
      <c r="P433" s="23" t="s">
        <v>1711</v>
      </c>
      <c r="Q433" s="23" t="s">
        <v>2598</v>
      </c>
      <c r="R433" s="24" t="s">
        <v>2599</v>
      </c>
      <c r="S433" s="24" t="s">
        <v>2600</v>
      </c>
    </row>
    <row r="434" s="14" customFormat="1" ht="30" customHeight="1" spans="1:19">
      <c r="A434" s="8">
        <v>433</v>
      </c>
      <c r="B434" s="8" t="s">
        <v>347</v>
      </c>
      <c r="C434" s="8" t="s">
        <v>2601</v>
      </c>
      <c r="D434" s="8" t="s">
        <v>21</v>
      </c>
      <c r="E434" s="8">
        <v>15173645065</v>
      </c>
      <c r="F434" s="9" t="s">
        <v>2602</v>
      </c>
      <c r="G434" s="8" t="s">
        <v>23</v>
      </c>
      <c r="H434" s="21"/>
      <c r="I434" s="21"/>
      <c r="J434" s="21"/>
      <c r="K434" s="21"/>
      <c r="L434" s="53" t="s">
        <v>2603</v>
      </c>
      <c r="M434" s="23">
        <v>24</v>
      </c>
      <c r="N434" s="29" t="s">
        <v>2604</v>
      </c>
      <c r="O434" s="30" t="s">
        <v>1458</v>
      </c>
      <c r="P434" s="23" t="s">
        <v>579</v>
      </c>
      <c r="Q434" s="23" t="s">
        <v>759</v>
      </c>
      <c r="R434" s="24" t="s">
        <v>2605</v>
      </c>
      <c r="S434" s="24" t="s">
        <v>2606</v>
      </c>
    </row>
    <row r="435" s="14" customFormat="1" ht="30" customHeight="1" spans="1:19">
      <c r="A435" s="8">
        <v>434</v>
      </c>
      <c r="B435" s="8" t="s">
        <v>347</v>
      </c>
      <c r="C435" s="8" t="s">
        <v>2607</v>
      </c>
      <c r="D435" s="8" t="s">
        <v>74</v>
      </c>
      <c r="E435" s="8">
        <v>18874155263</v>
      </c>
      <c r="F435" s="8" t="s">
        <v>2608</v>
      </c>
      <c r="G435" s="8" t="s">
        <v>399</v>
      </c>
      <c r="H435" s="21" t="s">
        <v>1567</v>
      </c>
      <c r="I435" s="21"/>
      <c r="J435" s="21"/>
      <c r="K435" s="21"/>
      <c r="L435" s="28" t="s">
        <v>24</v>
      </c>
      <c r="M435" s="23">
        <v>34</v>
      </c>
      <c r="N435" s="29">
        <v>31891</v>
      </c>
      <c r="O435" s="30" t="s">
        <v>1573</v>
      </c>
      <c r="P435" s="23" t="s">
        <v>1177</v>
      </c>
      <c r="Q435" s="23" t="s">
        <v>213</v>
      </c>
      <c r="R435" s="24" t="s">
        <v>2609</v>
      </c>
      <c r="S435" s="24" t="s">
        <v>2610</v>
      </c>
    </row>
    <row r="436" s="14" customFormat="1" ht="30" customHeight="1" spans="1:19">
      <c r="A436" s="8">
        <v>435</v>
      </c>
      <c r="B436" s="8" t="s">
        <v>347</v>
      </c>
      <c r="C436" s="8" t="s">
        <v>2611</v>
      </c>
      <c r="D436" s="8" t="s">
        <v>74</v>
      </c>
      <c r="E436" s="8">
        <v>13787196479</v>
      </c>
      <c r="F436" s="8" t="s">
        <v>2612</v>
      </c>
      <c r="G436" s="8" t="s">
        <v>399</v>
      </c>
      <c r="H436" s="21" t="s">
        <v>1567</v>
      </c>
      <c r="I436" s="21"/>
      <c r="J436" s="21"/>
      <c r="K436" s="21"/>
      <c r="L436" s="28" t="s">
        <v>24</v>
      </c>
      <c r="M436" s="23">
        <v>22</v>
      </c>
      <c r="N436" s="29">
        <v>36247</v>
      </c>
      <c r="O436" s="30" t="s">
        <v>1568</v>
      </c>
      <c r="P436" s="30" t="s">
        <v>2613</v>
      </c>
      <c r="Q436" s="30" t="s">
        <v>182</v>
      </c>
      <c r="R436" s="31" t="s">
        <v>2614</v>
      </c>
      <c r="S436" s="31" t="s">
        <v>2615</v>
      </c>
    </row>
    <row r="437" s="14" customFormat="1" ht="30" customHeight="1" spans="1:19">
      <c r="A437" s="8">
        <v>436</v>
      </c>
      <c r="B437" s="8" t="s">
        <v>347</v>
      </c>
      <c r="C437" s="8" t="s">
        <v>2616</v>
      </c>
      <c r="D437" s="8" t="s">
        <v>21</v>
      </c>
      <c r="E437" s="8">
        <v>17373654385</v>
      </c>
      <c r="F437" s="9" t="s">
        <v>2617</v>
      </c>
      <c r="G437" s="8" t="s">
        <v>23</v>
      </c>
      <c r="H437" s="21" t="s">
        <v>24</v>
      </c>
      <c r="I437" s="21"/>
      <c r="J437" s="21"/>
      <c r="K437" s="21"/>
      <c r="L437" s="53" t="s">
        <v>2618</v>
      </c>
      <c r="M437" s="23">
        <v>22</v>
      </c>
      <c r="N437" s="29">
        <v>36122</v>
      </c>
      <c r="O437" s="30" t="s">
        <v>1458</v>
      </c>
      <c r="P437" s="30" t="s">
        <v>731</v>
      </c>
      <c r="Q437" s="30" t="s">
        <v>920</v>
      </c>
      <c r="R437" s="31" t="s">
        <v>2619</v>
      </c>
      <c r="S437" s="31"/>
    </row>
    <row r="438" s="14" customFormat="1" ht="30" customHeight="1" spans="1:19">
      <c r="A438" s="8">
        <v>437</v>
      </c>
      <c r="B438" s="8" t="s">
        <v>347</v>
      </c>
      <c r="C438" s="8" t="s">
        <v>2620</v>
      </c>
      <c r="D438" s="8" t="s">
        <v>74</v>
      </c>
      <c r="E438" s="8">
        <v>18711390270</v>
      </c>
      <c r="F438" s="9" t="s">
        <v>2621</v>
      </c>
      <c r="G438" s="8" t="s">
        <v>399</v>
      </c>
      <c r="H438" s="21" t="s">
        <v>1464</v>
      </c>
      <c r="I438" s="21"/>
      <c r="J438" s="21"/>
      <c r="K438" s="21"/>
      <c r="L438" s="28" t="s">
        <v>24</v>
      </c>
      <c r="M438" s="23">
        <v>21</v>
      </c>
      <c r="N438" s="29">
        <v>36495</v>
      </c>
      <c r="O438" s="30" t="s">
        <v>1458</v>
      </c>
      <c r="P438" s="30" t="s">
        <v>387</v>
      </c>
      <c r="Q438" s="30" t="s">
        <v>190</v>
      </c>
      <c r="R438" s="31" t="s">
        <v>2622</v>
      </c>
      <c r="S438" s="31"/>
    </row>
    <row r="439" s="14" customFormat="1" ht="30" customHeight="1" spans="1:19">
      <c r="A439" s="8">
        <v>438</v>
      </c>
      <c r="B439" s="8" t="s">
        <v>347</v>
      </c>
      <c r="C439" s="8" t="s">
        <v>2623</v>
      </c>
      <c r="D439" s="8" t="s">
        <v>74</v>
      </c>
      <c r="E439" s="8">
        <v>17673359804</v>
      </c>
      <c r="F439" s="8" t="s">
        <v>2624</v>
      </c>
      <c r="G439" s="8" t="s">
        <v>399</v>
      </c>
      <c r="H439" s="21" t="s">
        <v>1464</v>
      </c>
      <c r="I439" s="21"/>
      <c r="J439" s="21"/>
      <c r="K439" s="21"/>
      <c r="L439" s="28" t="s">
        <v>24</v>
      </c>
      <c r="M439" s="23">
        <v>24</v>
      </c>
      <c r="N439" s="29">
        <v>35242</v>
      </c>
      <c r="O439" s="30" t="s">
        <v>1458</v>
      </c>
      <c r="P439" s="30" t="s">
        <v>135</v>
      </c>
      <c r="Q439" s="30" t="s">
        <v>2625</v>
      </c>
      <c r="R439" s="31" t="s">
        <v>2626</v>
      </c>
      <c r="S439" s="31" t="s">
        <v>2627</v>
      </c>
    </row>
    <row r="440" s="14" customFormat="1" ht="30" customHeight="1" spans="1:19">
      <c r="A440" s="8">
        <v>439</v>
      </c>
      <c r="B440" s="8" t="s">
        <v>347</v>
      </c>
      <c r="C440" s="8" t="s">
        <v>2628</v>
      </c>
      <c r="D440" s="8" t="s">
        <v>21</v>
      </c>
      <c r="E440" s="8">
        <v>15874050513</v>
      </c>
      <c r="F440" s="8" t="s">
        <v>2629</v>
      </c>
      <c r="G440" s="8" t="s">
        <v>23</v>
      </c>
      <c r="H440" s="21" t="s">
        <v>24</v>
      </c>
      <c r="I440" s="21"/>
      <c r="J440" s="21"/>
      <c r="K440" s="21"/>
      <c r="L440" s="53" t="s">
        <v>2630</v>
      </c>
      <c r="M440" s="23">
        <v>30</v>
      </c>
      <c r="N440" s="29">
        <v>33371</v>
      </c>
      <c r="O440" s="30" t="s">
        <v>1458</v>
      </c>
      <c r="P440" s="30" t="s">
        <v>2631</v>
      </c>
      <c r="Q440" s="30" t="s">
        <v>2632</v>
      </c>
      <c r="R440" s="31" t="s">
        <v>2633</v>
      </c>
      <c r="S440" s="31" t="s">
        <v>2634</v>
      </c>
    </row>
    <row r="441" s="14" customFormat="1" ht="30" customHeight="1" spans="1:19">
      <c r="A441" s="8">
        <v>440</v>
      </c>
      <c r="B441" s="8" t="s">
        <v>347</v>
      </c>
      <c r="C441" s="8" t="s">
        <v>2635</v>
      </c>
      <c r="D441" s="8" t="s">
        <v>74</v>
      </c>
      <c r="E441" s="8">
        <v>15575921495</v>
      </c>
      <c r="F441" s="8" t="s">
        <v>2636</v>
      </c>
      <c r="G441" s="8" t="s">
        <v>23</v>
      </c>
      <c r="H441" s="21" t="s">
        <v>24</v>
      </c>
      <c r="I441" s="21"/>
      <c r="J441" s="21"/>
      <c r="K441" s="21"/>
      <c r="L441" s="53" t="s">
        <v>2637</v>
      </c>
      <c r="M441" s="23">
        <v>22</v>
      </c>
      <c r="N441" s="29">
        <v>36149</v>
      </c>
      <c r="O441" s="30" t="s">
        <v>1458</v>
      </c>
      <c r="P441" s="30" t="s">
        <v>228</v>
      </c>
      <c r="Q441" s="30" t="s">
        <v>1125</v>
      </c>
      <c r="R441" s="31" t="s">
        <v>2638</v>
      </c>
      <c r="S441" s="31" t="s">
        <v>2639</v>
      </c>
    </row>
    <row r="442" s="14" customFormat="1" ht="30" customHeight="1" spans="1:19">
      <c r="A442" s="8">
        <v>441</v>
      </c>
      <c r="B442" s="8" t="s">
        <v>347</v>
      </c>
      <c r="C442" s="8" t="s">
        <v>2640</v>
      </c>
      <c r="D442" s="8" t="s">
        <v>74</v>
      </c>
      <c r="E442" s="8">
        <v>15874276176</v>
      </c>
      <c r="F442" s="9" t="s">
        <v>2641</v>
      </c>
      <c r="G442" s="8" t="s">
        <v>399</v>
      </c>
      <c r="H442" s="21" t="s">
        <v>1464</v>
      </c>
      <c r="I442" s="21"/>
      <c r="J442" s="21"/>
      <c r="K442" s="21"/>
      <c r="L442" s="28" t="s">
        <v>24</v>
      </c>
      <c r="M442" s="23">
        <v>36</v>
      </c>
      <c r="N442" s="29">
        <v>31037</v>
      </c>
      <c r="O442" s="30" t="s">
        <v>1458</v>
      </c>
      <c r="P442" s="30" t="s">
        <v>1375</v>
      </c>
      <c r="Q442" s="30" t="s">
        <v>104</v>
      </c>
      <c r="R442" s="31" t="s">
        <v>2642</v>
      </c>
      <c r="S442" s="31" t="s">
        <v>2643</v>
      </c>
    </row>
    <row r="443" s="14" customFormat="1" ht="30" customHeight="1" spans="1:19">
      <c r="A443" s="8">
        <v>442</v>
      </c>
      <c r="B443" s="8" t="s">
        <v>347</v>
      </c>
      <c r="C443" s="8" t="s">
        <v>2644</v>
      </c>
      <c r="D443" s="8" t="s">
        <v>21</v>
      </c>
      <c r="E443" s="8">
        <v>15074956286</v>
      </c>
      <c r="F443" s="8" t="s">
        <v>2645</v>
      </c>
      <c r="G443" s="8" t="s">
        <v>399</v>
      </c>
      <c r="H443" s="21" t="s">
        <v>1567</v>
      </c>
      <c r="I443" s="21"/>
      <c r="J443" s="21"/>
      <c r="K443" s="21"/>
      <c r="L443" s="28" t="s">
        <v>24</v>
      </c>
      <c r="M443" s="23">
        <v>23</v>
      </c>
      <c r="N443" s="29">
        <v>35905</v>
      </c>
      <c r="O443" s="30" t="s">
        <v>1568</v>
      </c>
      <c r="P443" s="30" t="s">
        <v>2646</v>
      </c>
      <c r="Q443" s="30" t="s">
        <v>485</v>
      </c>
      <c r="R443" s="31" t="s">
        <v>2647</v>
      </c>
      <c r="S443" s="31" t="s">
        <v>2648</v>
      </c>
    </row>
    <row r="444" s="14" customFormat="1" ht="30" customHeight="1" spans="1:19">
      <c r="A444" s="8">
        <v>443</v>
      </c>
      <c r="B444" s="8" t="s">
        <v>347</v>
      </c>
      <c r="C444" s="8" t="s">
        <v>2649</v>
      </c>
      <c r="D444" s="8" t="s">
        <v>74</v>
      </c>
      <c r="E444" s="8">
        <v>18153855887</v>
      </c>
      <c r="F444" s="8" t="s">
        <v>2650</v>
      </c>
      <c r="G444" s="8" t="s">
        <v>23</v>
      </c>
      <c r="H444" s="21" t="s">
        <v>24</v>
      </c>
      <c r="I444" s="21"/>
      <c r="J444" s="21"/>
      <c r="K444" s="21"/>
      <c r="L444" s="53" t="s">
        <v>2651</v>
      </c>
      <c r="M444" s="23">
        <v>24</v>
      </c>
      <c r="N444" s="29" t="s">
        <v>1025</v>
      </c>
      <c r="O444" s="30" t="s">
        <v>1536</v>
      </c>
      <c r="P444" s="30" t="s">
        <v>1667</v>
      </c>
      <c r="Q444" s="30" t="s">
        <v>2652</v>
      </c>
      <c r="R444" s="31" t="s">
        <v>2653</v>
      </c>
      <c r="S444" s="31" t="s">
        <v>2654</v>
      </c>
    </row>
    <row r="445" s="14" customFormat="1" ht="30" customHeight="1" spans="1:19">
      <c r="A445" s="8">
        <v>444</v>
      </c>
      <c r="B445" s="8" t="s">
        <v>347</v>
      </c>
      <c r="C445" s="8" t="s">
        <v>2655</v>
      </c>
      <c r="D445" s="8" t="s">
        <v>21</v>
      </c>
      <c r="E445" s="8">
        <v>18235108292</v>
      </c>
      <c r="F445" s="8" t="s">
        <v>2656</v>
      </c>
      <c r="G445" s="8" t="s">
        <v>399</v>
      </c>
      <c r="H445" s="21" t="s">
        <v>1464</v>
      </c>
      <c r="I445" s="21"/>
      <c r="J445" s="21"/>
      <c r="K445" s="21"/>
      <c r="L445" s="28" t="s">
        <v>24</v>
      </c>
      <c r="M445" s="23">
        <v>24</v>
      </c>
      <c r="N445" s="29" t="s">
        <v>2657</v>
      </c>
      <c r="O445" s="30" t="s">
        <v>1458</v>
      </c>
      <c r="P445" s="30" t="s">
        <v>2658</v>
      </c>
      <c r="Q445" s="30" t="s">
        <v>2659</v>
      </c>
      <c r="R445" s="31" t="s">
        <v>2660</v>
      </c>
      <c r="S445" s="31"/>
    </row>
    <row r="446" s="14" customFormat="1" ht="30" customHeight="1" spans="1:19">
      <c r="A446" s="8">
        <v>445</v>
      </c>
      <c r="B446" s="8" t="s">
        <v>347</v>
      </c>
      <c r="C446" s="8" t="s">
        <v>2661</v>
      </c>
      <c r="D446" s="8" t="s">
        <v>74</v>
      </c>
      <c r="E446" s="8">
        <v>18570704641</v>
      </c>
      <c r="F446" s="8" t="s">
        <v>2662</v>
      </c>
      <c r="G446" s="8" t="s">
        <v>399</v>
      </c>
      <c r="H446" s="21" t="s">
        <v>1464</v>
      </c>
      <c r="I446" s="21"/>
      <c r="J446" s="21"/>
      <c r="K446" s="21"/>
      <c r="L446" s="28" t="s">
        <v>24</v>
      </c>
      <c r="M446" s="23">
        <v>24</v>
      </c>
      <c r="N446" s="29" t="s">
        <v>2663</v>
      </c>
      <c r="O446" s="30" t="s">
        <v>1458</v>
      </c>
      <c r="P446" s="30" t="s">
        <v>506</v>
      </c>
      <c r="Q446" s="30" t="s">
        <v>2664</v>
      </c>
      <c r="R446" s="31" t="s">
        <v>2665</v>
      </c>
      <c r="S446" s="31" t="s">
        <v>2666</v>
      </c>
    </row>
    <row r="447" s="14" customFormat="1" ht="30" customHeight="1" spans="1:19">
      <c r="A447" s="8">
        <v>446</v>
      </c>
      <c r="B447" s="8" t="s">
        <v>347</v>
      </c>
      <c r="C447" s="8" t="s">
        <v>2127</v>
      </c>
      <c r="D447" s="8" t="s">
        <v>21</v>
      </c>
      <c r="E447" s="8">
        <v>18998820568</v>
      </c>
      <c r="F447" s="8" t="s">
        <v>2667</v>
      </c>
      <c r="G447" s="8" t="s">
        <v>399</v>
      </c>
      <c r="H447" s="21" t="s">
        <v>1464</v>
      </c>
      <c r="I447" s="21"/>
      <c r="J447" s="21"/>
      <c r="K447" s="21"/>
      <c r="L447" s="28" t="s">
        <v>24</v>
      </c>
      <c r="M447" s="23">
        <v>30</v>
      </c>
      <c r="N447" s="29">
        <v>33376</v>
      </c>
      <c r="O447" s="30" t="s">
        <v>1458</v>
      </c>
      <c r="P447" s="23" t="s">
        <v>212</v>
      </c>
      <c r="Q447" s="30" t="s">
        <v>336</v>
      </c>
      <c r="R447" s="31" t="s">
        <v>2668</v>
      </c>
      <c r="S447" s="31" t="s">
        <v>2669</v>
      </c>
    </row>
    <row r="448" s="14" customFormat="1" ht="30" customHeight="1" spans="1:19">
      <c r="A448" s="8">
        <v>447</v>
      </c>
      <c r="B448" s="8" t="s">
        <v>347</v>
      </c>
      <c r="C448" s="8" t="s">
        <v>2670</v>
      </c>
      <c r="D448" s="8" t="s">
        <v>21</v>
      </c>
      <c r="E448" s="8">
        <v>13142060935</v>
      </c>
      <c r="F448" s="8" t="s">
        <v>2671</v>
      </c>
      <c r="G448" s="8" t="s">
        <v>399</v>
      </c>
      <c r="H448" s="21" t="s">
        <v>1567</v>
      </c>
      <c r="I448" s="21"/>
      <c r="J448" s="21"/>
      <c r="K448" s="21"/>
      <c r="L448" s="28" t="s">
        <v>24</v>
      </c>
      <c r="M448" s="23">
        <v>23</v>
      </c>
      <c r="N448" s="29">
        <v>35864</v>
      </c>
      <c r="O448" s="23" t="s">
        <v>712</v>
      </c>
      <c r="P448" s="23" t="s">
        <v>712</v>
      </c>
      <c r="Q448" s="30" t="s">
        <v>712</v>
      </c>
      <c r="R448" s="31" t="s">
        <v>712</v>
      </c>
      <c r="S448" s="31" t="s">
        <v>712</v>
      </c>
    </row>
    <row r="449" s="14" customFormat="1" ht="30" customHeight="1" spans="1:19">
      <c r="A449" s="8">
        <v>448</v>
      </c>
      <c r="B449" s="8" t="s">
        <v>347</v>
      </c>
      <c r="C449" s="8" t="s">
        <v>2672</v>
      </c>
      <c r="D449" s="8" t="s">
        <v>21</v>
      </c>
      <c r="E449" s="8">
        <v>15364082855</v>
      </c>
      <c r="F449" s="8" t="s">
        <v>2673</v>
      </c>
      <c r="G449" s="8" t="s">
        <v>399</v>
      </c>
      <c r="H449" s="21" t="s">
        <v>1464</v>
      </c>
      <c r="I449" s="21"/>
      <c r="J449" s="21"/>
      <c r="K449" s="21"/>
      <c r="L449" s="28" t="s">
        <v>2674</v>
      </c>
      <c r="M449" s="28">
        <v>30</v>
      </c>
      <c r="N449" s="29" t="s">
        <v>2675</v>
      </c>
      <c r="O449" s="30" t="s">
        <v>1458</v>
      </c>
      <c r="P449" s="23" t="s">
        <v>365</v>
      </c>
      <c r="Q449" s="30" t="s">
        <v>336</v>
      </c>
      <c r="R449" s="24" t="s">
        <v>2676</v>
      </c>
      <c r="S449" s="31" t="s">
        <v>2677</v>
      </c>
    </row>
    <row r="450" s="14" customFormat="1" ht="30" customHeight="1" spans="1:19">
      <c r="A450" s="8">
        <v>449</v>
      </c>
      <c r="B450" s="8" t="s">
        <v>347</v>
      </c>
      <c r="C450" s="8" t="s">
        <v>2678</v>
      </c>
      <c r="D450" s="8" t="s">
        <v>74</v>
      </c>
      <c r="E450" s="8">
        <v>18390894860</v>
      </c>
      <c r="F450" s="8" t="s">
        <v>2679</v>
      </c>
      <c r="G450" s="8" t="s">
        <v>399</v>
      </c>
      <c r="H450" s="21" t="s">
        <v>1464</v>
      </c>
      <c r="I450" s="21"/>
      <c r="J450" s="21"/>
      <c r="K450" s="21"/>
      <c r="L450" s="28" t="s">
        <v>24</v>
      </c>
      <c r="M450" s="23">
        <v>22</v>
      </c>
      <c r="N450" s="29" t="s">
        <v>2680</v>
      </c>
      <c r="O450" s="30" t="s">
        <v>1458</v>
      </c>
      <c r="P450" s="23" t="s">
        <v>2681</v>
      </c>
      <c r="Q450" s="30" t="s">
        <v>1452</v>
      </c>
      <c r="R450" s="24" t="s">
        <v>2682</v>
      </c>
      <c r="S450" s="31"/>
    </row>
    <row r="451" s="14" customFormat="1" ht="30" customHeight="1" spans="1:19">
      <c r="A451" s="8">
        <v>450</v>
      </c>
      <c r="B451" s="8" t="s">
        <v>347</v>
      </c>
      <c r="C451" s="8" t="s">
        <v>2683</v>
      </c>
      <c r="D451" s="8" t="s">
        <v>21</v>
      </c>
      <c r="E451" s="8">
        <v>18487242168</v>
      </c>
      <c r="F451" s="8" t="s">
        <v>2684</v>
      </c>
      <c r="G451" s="8" t="s">
        <v>399</v>
      </c>
      <c r="H451" s="21" t="s">
        <v>1464</v>
      </c>
      <c r="I451" s="21"/>
      <c r="J451" s="21"/>
      <c r="K451" s="21"/>
      <c r="L451" s="28" t="s">
        <v>24</v>
      </c>
      <c r="M451" s="23">
        <v>27</v>
      </c>
      <c r="N451" s="29">
        <v>34502</v>
      </c>
      <c r="O451" s="30" t="s">
        <v>1536</v>
      </c>
      <c r="P451" s="23" t="s">
        <v>2685</v>
      </c>
      <c r="Q451" s="30" t="s">
        <v>2686</v>
      </c>
      <c r="R451" s="24" t="s">
        <v>2687</v>
      </c>
      <c r="S451" s="31" t="s">
        <v>2688</v>
      </c>
    </row>
    <row r="452" s="14" customFormat="1" ht="30" customHeight="1" spans="1:19">
      <c r="A452" s="8">
        <v>451</v>
      </c>
      <c r="B452" s="8" t="s">
        <v>347</v>
      </c>
      <c r="C452" s="8" t="s">
        <v>2689</v>
      </c>
      <c r="D452" s="8" t="s">
        <v>74</v>
      </c>
      <c r="E452" s="8">
        <v>18873339923</v>
      </c>
      <c r="F452" s="8" t="s">
        <v>2690</v>
      </c>
      <c r="G452" s="8" t="s">
        <v>399</v>
      </c>
      <c r="H452" s="21" t="s">
        <v>1567</v>
      </c>
      <c r="I452" s="21"/>
      <c r="J452" s="21"/>
      <c r="K452" s="21"/>
      <c r="L452" s="28" t="s">
        <v>24</v>
      </c>
      <c r="M452" s="23">
        <v>28</v>
      </c>
      <c r="N452" s="29" t="s">
        <v>2691</v>
      </c>
      <c r="O452" s="30" t="s">
        <v>1458</v>
      </c>
      <c r="P452" s="23" t="s">
        <v>30</v>
      </c>
      <c r="Q452" s="30" t="s">
        <v>1452</v>
      </c>
      <c r="R452" s="24" t="s">
        <v>2692</v>
      </c>
      <c r="S452" s="31" t="s">
        <v>2693</v>
      </c>
    </row>
    <row r="453" s="14" customFormat="1" ht="30" customHeight="1" spans="1:19">
      <c r="A453" s="8">
        <v>452</v>
      </c>
      <c r="B453" s="8" t="s">
        <v>347</v>
      </c>
      <c r="C453" s="8" t="s">
        <v>2694</v>
      </c>
      <c r="D453" s="8" t="s">
        <v>74</v>
      </c>
      <c r="E453" s="8">
        <v>13908447671</v>
      </c>
      <c r="F453" s="8" t="s">
        <v>2695</v>
      </c>
      <c r="G453" s="8" t="s">
        <v>399</v>
      </c>
      <c r="H453" s="21" t="s">
        <v>1464</v>
      </c>
      <c r="I453" s="21"/>
      <c r="J453" s="21"/>
      <c r="K453" s="21"/>
      <c r="L453" s="28" t="s">
        <v>24</v>
      </c>
      <c r="M453" s="23">
        <v>22</v>
      </c>
      <c r="N453" s="29">
        <v>36077</v>
      </c>
      <c r="O453" s="30" t="s">
        <v>1458</v>
      </c>
      <c r="P453" s="30" t="s">
        <v>927</v>
      </c>
      <c r="Q453" s="30" t="s">
        <v>166</v>
      </c>
      <c r="R453" s="31" t="s">
        <v>2696</v>
      </c>
      <c r="S453" s="31" t="s">
        <v>2697</v>
      </c>
    </row>
    <row r="454" s="14" customFormat="1" ht="30" customHeight="1" spans="1:19">
      <c r="A454" s="8">
        <v>453</v>
      </c>
      <c r="B454" s="8" t="s">
        <v>347</v>
      </c>
      <c r="C454" s="8" t="s">
        <v>2698</v>
      </c>
      <c r="D454" s="8" t="s">
        <v>21</v>
      </c>
      <c r="E454" s="8">
        <v>15111176128</v>
      </c>
      <c r="F454" s="8" t="s">
        <v>2699</v>
      </c>
      <c r="G454" s="8" t="s">
        <v>399</v>
      </c>
      <c r="H454" s="21" t="s">
        <v>1464</v>
      </c>
      <c r="I454" s="21"/>
      <c r="J454" s="21"/>
      <c r="K454" s="21"/>
      <c r="L454" s="28" t="s">
        <v>24</v>
      </c>
      <c r="M454" s="23">
        <v>21</v>
      </c>
      <c r="N454" s="29">
        <v>36373</v>
      </c>
      <c r="O454" s="30" t="s">
        <v>1458</v>
      </c>
      <c r="P454" s="30" t="s">
        <v>2700</v>
      </c>
      <c r="Q454" s="30" t="s">
        <v>745</v>
      </c>
      <c r="R454" s="31" t="s">
        <v>2701</v>
      </c>
      <c r="S454" s="31" t="s">
        <v>2702</v>
      </c>
    </row>
    <row r="455" s="14" customFormat="1" ht="30" customHeight="1" spans="1:19">
      <c r="A455" s="8">
        <v>454</v>
      </c>
      <c r="B455" s="8" t="s">
        <v>347</v>
      </c>
      <c r="C455" s="8" t="s">
        <v>2703</v>
      </c>
      <c r="D455" s="8" t="s">
        <v>21</v>
      </c>
      <c r="E455" s="8">
        <v>18773201210</v>
      </c>
      <c r="F455" s="8" t="s">
        <v>2704</v>
      </c>
      <c r="G455" s="8" t="s">
        <v>23</v>
      </c>
      <c r="H455" s="21" t="s">
        <v>24</v>
      </c>
      <c r="I455" s="21"/>
      <c r="J455" s="21"/>
      <c r="K455" s="21"/>
      <c r="L455" s="53" t="s">
        <v>2705</v>
      </c>
      <c r="M455" s="23">
        <v>25</v>
      </c>
      <c r="N455" s="29">
        <v>35072</v>
      </c>
      <c r="O455" s="30" t="s">
        <v>1458</v>
      </c>
      <c r="P455" s="30" t="s">
        <v>127</v>
      </c>
      <c r="Q455" s="30" t="s">
        <v>607</v>
      </c>
      <c r="R455" s="31" t="s">
        <v>2706</v>
      </c>
      <c r="S455" s="31" t="s">
        <v>2707</v>
      </c>
    </row>
    <row r="456" s="14" customFormat="1" ht="30" customHeight="1" spans="1:19">
      <c r="A456" s="8">
        <v>455</v>
      </c>
      <c r="B456" s="8" t="s">
        <v>347</v>
      </c>
      <c r="C456" s="8" t="s">
        <v>2708</v>
      </c>
      <c r="D456" s="8" t="s">
        <v>74</v>
      </c>
      <c r="E456" s="8">
        <v>18684835935</v>
      </c>
      <c r="F456" s="8" t="s">
        <v>2709</v>
      </c>
      <c r="G456" s="8" t="s">
        <v>399</v>
      </c>
      <c r="H456" s="21" t="s">
        <v>1567</v>
      </c>
      <c r="I456" s="21"/>
      <c r="J456" s="21"/>
      <c r="K456" s="21"/>
      <c r="L456" s="28" t="s">
        <v>24</v>
      </c>
      <c r="M456" s="23">
        <v>32</v>
      </c>
      <c r="N456" s="29">
        <v>32673</v>
      </c>
      <c r="O456" s="23" t="s">
        <v>1573</v>
      </c>
      <c r="P456" s="30" t="s">
        <v>731</v>
      </c>
      <c r="Q456" s="30" t="s">
        <v>372</v>
      </c>
      <c r="R456" s="31" t="s">
        <v>2710</v>
      </c>
      <c r="S456" s="31" t="s">
        <v>2711</v>
      </c>
    </row>
    <row r="457" s="14" customFormat="1" ht="30" customHeight="1" spans="1:19">
      <c r="A457" s="8">
        <v>456</v>
      </c>
      <c r="B457" s="8" t="s">
        <v>347</v>
      </c>
      <c r="C457" s="8" t="s">
        <v>2712</v>
      </c>
      <c r="D457" s="8" t="s">
        <v>74</v>
      </c>
      <c r="E457" s="8">
        <v>18613967061</v>
      </c>
      <c r="F457" s="8" t="s">
        <v>2713</v>
      </c>
      <c r="G457" s="8" t="s">
        <v>399</v>
      </c>
      <c r="H457" s="21" t="s">
        <v>1464</v>
      </c>
      <c r="I457" s="21"/>
      <c r="J457" s="21"/>
      <c r="K457" s="21"/>
      <c r="L457" s="28" t="s">
        <v>24</v>
      </c>
      <c r="M457" s="23">
        <v>32</v>
      </c>
      <c r="N457" s="29" t="s">
        <v>2714</v>
      </c>
      <c r="O457" s="30" t="s">
        <v>1458</v>
      </c>
      <c r="P457" s="30" t="s">
        <v>579</v>
      </c>
      <c r="Q457" s="30" t="s">
        <v>112</v>
      </c>
      <c r="R457" s="31" t="s">
        <v>2715</v>
      </c>
      <c r="S457" s="31" t="s">
        <v>2716</v>
      </c>
    </row>
    <row r="458" s="14" customFormat="1" ht="30" customHeight="1" spans="1:19">
      <c r="A458" s="8">
        <v>457</v>
      </c>
      <c r="B458" s="8" t="s">
        <v>347</v>
      </c>
      <c r="C458" s="8" t="s">
        <v>552</v>
      </c>
      <c r="D458" s="8" t="s">
        <v>21</v>
      </c>
      <c r="E458" s="8">
        <v>13207349706</v>
      </c>
      <c r="F458" s="8" t="s">
        <v>2717</v>
      </c>
      <c r="G458" s="8" t="s">
        <v>399</v>
      </c>
      <c r="H458" s="21" t="s">
        <v>1567</v>
      </c>
      <c r="I458" s="21"/>
      <c r="J458" s="21"/>
      <c r="K458" s="21"/>
      <c r="L458" s="28" t="s">
        <v>24</v>
      </c>
      <c r="M458" s="23">
        <v>33</v>
      </c>
      <c r="N458" s="29">
        <v>32120</v>
      </c>
      <c r="O458" s="23" t="s">
        <v>1573</v>
      </c>
      <c r="P458" s="30" t="s">
        <v>30</v>
      </c>
      <c r="Q458" s="30" t="s">
        <v>251</v>
      </c>
      <c r="R458" s="31" t="s">
        <v>2718</v>
      </c>
      <c r="S458" s="31" t="s">
        <v>2719</v>
      </c>
    </row>
    <row r="459" s="14" customFormat="1" ht="30" customHeight="1" spans="1:19">
      <c r="A459" s="8">
        <v>458</v>
      </c>
      <c r="B459" s="8" t="s">
        <v>347</v>
      </c>
      <c r="C459" s="8" t="s">
        <v>2720</v>
      </c>
      <c r="D459" s="8" t="s">
        <v>74</v>
      </c>
      <c r="E459" s="8">
        <v>18330681356</v>
      </c>
      <c r="F459" s="8" t="s">
        <v>2721</v>
      </c>
      <c r="G459" s="8" t="s">
        <v>399</v>
      </c>
      <c r="H459" s="21" t="s">
        <v>1464</v>
      </c>
      <c r="I459" s="21"/>
      <c r="J459" s="21"/>
      <c r="K459" s="21"/>
      <c r="L459" s="28" t="s">
        <v>24</v>
      </c>
      <c r="M459" s="23">
        <v>27</v>
      </c>
      <c r="N459" s="29" t="s">
        <v>2722</v>
      </c>
      <c r="O459" s="30" t="s">
        <v>1458</v>
      </c>
      <c r="P459" s="30" t="s">
        <v>2723</v>
      </c>
      <c r="Q459" s="30" t="s">
        <v>95</v>
      </c>
      <c r="R459" s="31" t="s">
        <v>2724</v>
      </c>
      <c r="S459" s="31" t="s">
        <v>2725</v>
      </c>
    </row>
    <row r="460" s="14" customFormat="1" ht="30" customHeight="1" spans="1:19">
      <c r="A460" s="8">
        <v>459</v>
      </c>
      <c r="B460" s="8" t="s">
        <v>347</v>
      </c>
      <c r="C460" s="8" t="s">
        <v>2726</v>
      </c>
      <c r="D460" s="8" t="s">
        <v>74</v>
      </c>
      <c r="E460" s="8">
        <v>18874956310</v>
      </c>
      <c r="F460" s="8" t="s">
        <v>2727</v>
      </c>
      <c r="G460" s="8" t="s">
        <v>399</v>
      </c>
      <c r="H460" s="21" t="s">
        <v>1464</v>
      </c>
      <c r="I460" s="21"/>
      <c r="J460" s="21"/>
      <c r="K460" s="21"/>
      <c r="L460" s="28" t="s">
        <v>24</v>
      </c>
      <c r="M460" s="23">
        <v>24</v>
      </c>
      <c r="N460" s="29">
        <v>35290</v>
      </c>
      <c r="O460" s="30" t="s">
        <v>1458</v>
      </c>
      <c r="P460" s="30" t="s">
        <v>212</v>
      </c>
      <c r="Q460" s="30" t="s">
        <v>344</v>
      </c>
      <c r="R460" s="31" t="s">
        <v>2728</v>
      </c>
      <c r="S460" s="31" t="s">
        <v>2729</v>
      </c>
    </row>
    <row r="461" s="14" customFormat="1" ht="30" customHeight="1" spans="1:19">
      <c r="A461" s="8">
        <v>460</v>
      </c>
      <c r="B461" s="8" t="s">
        <v>347</v>
      </c>
      <c r="C461" s="8" t="s">
        <v>2730</v>
      </c>
      <c r="D461" s="8" t="s">
        <v>21</v>
      </c>
      <c r="E461" s="8">
        <v>15911573347</v>
      </c>
      <c r="F461" s="8" t="s">
        <v>2731</v>
      </c>
      <c r="G461" s="8" t="s">
        <v>399</v>
      </c>
      <c r="H461" s="21" t="s">
        <v>1464</v>
      </c>
      <c r="I461" s="21"/>
      <c r="J461" s="21"/>
      <c r="K461" s="21"/>
      <c r="L461" s="28" t="s">
        <v>24</v>
      </c>
      <c r="M461" s="23">
        <v>23</v>
      </c>
      <c r="N461" s="29">
        <v>35603</v>
      </c>
      <c r="O461" s="30" t="s">
        <v>1458</v>
      </c>
      <c r="P461" s="30" t="s">
        <v>2732</v>
      </c>
      <c r="Q461" s="30" t="s">
        <v>336</v>
      </c>
      <c r="R461" s="31" t="s">
        <v>2733</v>
      </c>
      <c r="S461" s="31" t="s">
        <v>2734</v>
      </c>
    </row>
    <row r="462" s="14" customFormat="1" ht="30" customHeight="1" spans="1:19">
      <c r="A462" s="8">
        <v>461</v>
      </c>
      <c r="B462" s="8" t="s">
        <v>347</v>
      </c>
      <c r="C462" s="8" t="s">
        <v>2735</v>
      </c>
      <c r="D462" s="8" t="s">
        <v>21</v>
      </c>
      <c r="E462" s="8">
        <v>18569419097</v>
      </c>
      <c r="F462" s="9" t="s">
        <v>2736</v>
      </c>
      <c r="G462" s="8" t="s">
        <v>399</v>
      </c>
      <c r="H462" s="21" t="s">
        <v>1464</v>
      </c>
      <c r="I462" s="21"/>
      <c r="J462" s="21"/>
      <c r="K462" s="21"/>
      <c r="L462" s="28" t="s">
        <v>24</v>
      </c>
      <c r="M462" s="23">
        <v>25</v>
      </c>
      <c r="N462" s="29">
        <v>35022</v>
      </c>
      <c r="O462" s="30" t="s">
        <v>1458</v>
      </c>
      <c r="P462" s="30" t="s">
        <v>39</v>
      </c>
      <c r="Q462" s="30" t="s">
        <v>182</v>
      </c>
      <c r="R462" s="31" t="s">
        <v>2737</v>
      </c>
      <c r="S462" s="31" t="s">
        <v>2738</v>
      </c>
    </row>
    <row r="463" s="14" customFormat="1" ht="30" customHeight="1" spans="1:19">
      <c r="A463" s="8">
        <v>462</v>
      </c>
      <c r="B463" s="8" t="s">
        <v>347</v>
      </c>
      <c r="C463" s="8" t="s">
        <v>2739</v>
      </c>
      <c r="D463" s="8" t="s">
        <v>21</v>
      </c>
      <c r="E463" s="8">
        <v>18673168216</v>
      </c>
      <c r="F463" s="8" t="s">
        <v>2740</v>
      </c>
      <c r="G463" s="8" t="s">
        <v>399</v>
      </c>
      <c r="H463" s="21" t="s">
        <v>1567</v>
      </c>
      <c r="I463" s="21"/>
      <c r="J463" s="21"/>
      <c r="K463" s="21"/>
      <c r="L463" s="28" t="s">
        <v>24</v>
      </c>
      <c r="M463" s="23">
        <v>39</v>
      </c>
      <c r="N463" s="29">
        <v>29890</v>
      </c>
      <c r="O463" s="30" t="s">
        <v>1573</v>
      </c>
      <c r="P463" s="30" t="s">
        <v>228</v>
      </c>
      <c r="Q463" s="30" t="s">
        <v>31</v>
      </c>
      <c r="R463" s="31" t="s">
        <v>2741</v>
      </c>
      <c r="S463" s="31" t="s">
        <v>2742</v>
      </c>
    </row>
    <row r="464" s="14" customFormat="1" ht="30" customHeight="1" spans="1:19">
      <c r="A464" s="8">
        <v>463</v>
      </c>
      <c r="B464" s="8" t="s">
        <v>347</v>
      </c>
      <c r="C464" s="8" t="s">
        <v>2743</v>
      </c>
      <c r="D464" s="8" t="s">
        <v>21</v>
      </c>
      <c r="E464" s="8">
        <v>18367096722</v>
      </c>
      <c r="F464" s="8" t="s">
        <v>2744</v>
      </c>
      <c r="G464" s="8" t="s">
        <v>399</v>
      </c>
      <c r="H464" s="21" t="s">
        <v>1464</v>
      </c>
      <c r="I464" s="21"/>
      <c r="J464" s="21"/>
      <c r="K464" s="21"/>
      <c r="L464" s="28" t="s">
        <v>24</v>
      </c>
      <c r="M464" s="23">
        <v>24</v>
      </c>
      <c r="N464" s="29" t="s">
        <v>2745</v>
      </c>
      <c r="O464" s="30" t="s">
        <v>1458</v>
      </c>
      <c r="P464" s="30" t="s">
        <v>2746</v>
      </c>
      <c r="Q464" s="30" t="s">
        <v>630</v>
      </c>
      <c r="R464" s="31" t="s">
        <v>2747</v>
      </c>
      <c r="S464" s="31" t="s">
        <v>2748</v>
      </c>
    </row>
    <row r="465" s="14" customFormat="1" ht="30" customHeight="1" spans="1:19">
      <c r="A465" s="8">
        <v>464</v>
      </c>
      <c r="B465" s="8" t="s">
        <v>347</v>
      </c>
      <c r="C465" s="8" t="s">
        <v>2749</v>
      </c>
      <c r="D465" s="8" t="s">
        <v>21</v>
      </c>
      <c r="E465" s="8">
        <v>13787394449</v>
      </c>
      <c r="F465" s="8" t="s">
        <v>2750</v>
      </c>
      <c r="G465" s="8" t="s">
        <v>399</v>
      </c>
      <c r="H465" s="21" t="s">
        <v>1567</v>
      </c>
      <c r="I465" s="21"/>
      <c r="J465" s="21"/>
      <c r="K465" s="21"/>
      <c r="L465" s="28" t="s">
        <v>24</v>
      </c>
      <c r="M465" s="23">
        <v>34</v>
      </c>
      <c r="N465" s="29">
        <v>31935</v>
      </c>
      <c r="O465" s="30" t="s">
        <v>1568</v>
      </c>
      <c r="P465" s="30" t="s">
        <v>2751</v>
      </c>
      <c r="Q465" s="30" t="s">
        <v>789</v>
      </c>
      <c r="R465" s="31" t="s">
        <v>2752</v>
      </c>
      <c r="S465" s="31" t="s">
        <v>2753</v>
      </c>
    </row>
    <row r="466" s="14" customFormat="1" ht="30" customHeight="1" spans="1:19">
      <c r="A466" s="8">
        <v>465</v>
      </c>
      <c r="B466" s="8" t="s">
        <v>347</v>
      </c>
      <c r="C466" s="8" t="s">
        <v>2754</v>
      </c>
      <c r="D466" s="8" t="s">
        <v>21</v>
      </c>
      <c r="E466" s="8">
        <v>13975836288</v>
      </c>
      <c r="F466" s="8" t="s">
        <v>2755</v>
      </c>
      <c r="G466" s="8" t="s">
        <v>399</v>
      </c>
      <c r="H466" s="21" t="s">
        <v>1562</v>
      </c>
      <c r="I466" s="21"/>
      <c r="J466" s="21"/>
      <c r="K466" s="21"/>
      <c r="L466" s="28" t="s">
        <v>24</v>
      </c>
      <c r="M466" s="23">
        <v>44</v>
      </c>
      <c r="N466" s="29">
        <v>28208</v>
      </c>
      <c r="O466" s="30" t="s">
        <v>1536</v>
      </c>
      <c r="P466" s="30" t="s">
        <v>1177</v>
      </c>
      <c r="Q466" s="30" t="s">
        <v>336</v>
      </c>
      <c r="R466" s="31" t="s">
        <v>2756</v>
      </c>
      <c r="S466" s="31" t="s">
        <v>2757</v>
      </c>
    </row>
    <row r="467" s="14" customFormat="1" ht="30" customHeight="1" spans="1:19">
      <c r="A467" s="8">
        <v>466</v>
      </c>
      <c r="B467" s="8" t="s">
        <v>347</v>
      </c>
      <c r="C467" s="8" t="s">
        <v>2758</v>
      </c>
      <c r="D467" s="8" t="s">
        <v>21</v>
      </c>
      <c r="E467" s="8">
        <v>17365703627</v>
      </c>
      <c r="F467" s="8" t="s">
        <v>2759</v>
      </c>
      <c r="G467" s="8" t="s">
        <v>399</v>
      </c>
      <c r="H467" s="21" t="s">
        <v>1464</v>
      </c>
      <c r="I467" s="21"/>
      <c r="J467" s="21"/>
      <c r="K467" s="21"/>
      <c r="L467" s="28" t="s">
        <v>24</v>
      </c>
      <c r="M467" s="23">
        <v>39</v>
      </c>
      <c r="N467" s="29">
        <v>29776</v>
      </c>
      <c r="O467" s="30" t="s">
        <v>1458</v>
      </c>
      <c r="P467" s="30" t="s">
        <v>1011</v>
      </c>
      <c r="Q467" s="30" t="s">
        <v>1032</v>
      </c>
      <c r="R467" s="31" t="s">
        <v>2760</v>
      </c>
      <c r="S467" s="31" t="s">
        <v>2761</v>
      </c>
    </row>
    <row r="468" s="14" customFormat="1" ht="30" customHeight="1" spans="1:19">
      <c r="A468" s="8">
        <v>467</v>
      </c>
      <c r="B468" s="8" t="s">
        <v>347</v>
      </c>
      <c r="C468" s="8" t="s">
        <v>2762</v>
      </c>
      <c r="D468" s="8" t="s">
        <v>21</v>
      </c>
      <c r="E468" s="8">
        <v>15886655357</v>
      </c>
      <c r="F468" s="8" t="s">
        <v>2763</v>
      </c>
      <c r="G468" s="8" t="s">
        <v>399</v>
      </c>
      <c r="H468" s="21" t="s">
        <v>1567</v>
      </c>
      <c r="I468" s="21"/>
      <c r="J468" s="21"/>
      <c r="K468" s="21"/>
      <c r="L468" s="28" t="s">
        <v>24</v>
      </c>
      <c r="M468" s="23">
        <v>22</v>
      </c>
      <c r="N468" s="29" t="s">
        <v>2764</v>
      </c>
      <c r="O468" s="30" t="s">
        <v>1573</v>
      </c>
      <c r="P468" s="30" t="s">
        <v>506</v>
      </c>
      <c r="Q468" s="30" t="s">
        <v>485</v>
      </c>
      <c r="R468" s="31" t="s">
        <v>2765</v>
      </c>
      <c r="S468" s="31" t="s">
        <v>2766</v>
      </c>
    </row>
    <row r="469" s="14" customFormat="1" ht="30" customHeight="1" spans="1:19">
      <c r="A469" s="8">
        <v>468</v>
      </c>
      <c r="B469" s="8" t="s">
        <v>347</v>
      </c>
      <c r="C469" s="8" t="s">
        <v>2767</v>
      </c>
      <c r="D469" s="8" t="s">
        <v>21</v>
      </c>
      <c r="E469" s="8">
        <v>17749645278</v>
      </c>
      <c r="F469" s="9" t="s">
        <v>2768</v>
      </c>
      <c r="G469" s="8" t="s">
        <v>399</v>
      </c>
      <c r="H469" s="21" t="s">
        <v>1464</v>
      </c>
      <c r="I469" s="21"/>
      <c r="J469" s="21"/>
      <c r="K469" s="21"/>
      <c r="L469" s="28" t="s">
        <v>24</v>
      </c>
      <c r="M469" s="23">
        <v>25</v>
      </c>
      <c r="N469" s="29" t="s">
        <v>2769</v>
      </c>
      <c r="O469" s="30" t="s">
        <v>1458</v>
      </c>
      <c r="P469" s="30" t="s">
        <v>2770</v>
      </c>
      <c r="Q469" s="30" t="s">
        <v>2771</v>
      </c>
      <c r="R469" s="31" t="s">
        <v>2772</v>
      </c>
      <c r="S469" s="31" t="s">
        <v>2773</v>
      </c>
    </row>
    <row r="470" s="14" customFormat="1" ht="30" customHeight="1" spans="1:19">
      <c r="A470" s="8">
        <v>469</v>
      </c>
      <c r="B470" s="8" t="s">
        <v>347</v>
      </c>
      <c r="C470" s="8" t="s">
        <v>2774</v>
      </c>
      <c r="D470" s="8" t="s">
        <v>74</v>
      </c>
      <c r="E470" s="8">
        <v>15675158180</v>
      </c>
      <c r="F470" s="9" t="s">
        <v>2775</v>
      </c>
      <c r="G470" s="8" t="s">
        <v>399</v>
      </c>
      <c r="H470" s="21" t="s">
        <v>1464</v>
      </c>
      <c r="I470" s="21"/>
      <c r="J470" s="21"/>
      <c r="K470" s="21"/>
      <c r="L470" s="28" t="s">
        <v>24</v>
      </c>
      <c r="M470" s="23">
        <v>22</v>
      </c>
      <c r="N470" s="29">
        <v>35991</v>
      </c>
      <c r="O470" s="30" t="s">
        <v>1458</v>
      </c>
      <c r="P470" s="30" t="s">
        <v>2776</v>
      </c>
      <c r="Q470" s="30" t="s">
        <v>580</v>
      </c>
      <c r="R470" s="31" t="s">
        <v>2777</v>
      </c>
      <c r="S470" s="31"/>
    </row>
    <row r="471" s="14" customFormat="1" ht="30" customHeight="1" spans="1:19">
      <c r="A471" s="8">
        <v>470</v>
      </c>
      <c r="B471" s="8" t="s">
        <v>347</v>
      </c>
      <c r="C471" s="8" t="s">
        <v>2778</v>
      </c>
      <c r="D471" s="8" t="s">
        <v>21</v>
      </c>
      <c r="E471" s="8">
        <v>18273222227</v>
      </c>
      <c r="F471" s="8" t="s">
        <v>2779</v>
      </c>
      <c r="G471" s="8" t="s">
        <v>399</v>
      </c>
      <c r="H471" s="21" t="s">
        <v>1464</v>
      </c>
      <c r="I471" s="21"/>
      <c r="J471" s="21"/>
      <c r="K471" s="21"/>
      <c r="L471" s="28" t="s">
        <v>24</v>
      </c>
      <c r="M471" s="23">
        <v>34</v>
      </c>
      <c r="N471" s="29" t="s">
        <v>2780</v>
      </c>
      <c r="O471" s="30" t="s">
        <v>1458</v>
      </c>
      <c r="P471" s="30" t="s">
        <v>335</v>
      </c>
      <c r="Q471" s="30" t="s">
        <v>2781</v>
      </c>
      <c r="R471" s="31" t="s">
        <v>2782</v>
      </c>
      <c r="S471" s="31" t="s">
        <v>2783</v>
      </c>
    </row>
    <row r="472" s="14" customFormat="1" ht="30" customHeight="1" spans="1:19">
      <c r="A472" s="8">
        <v>471</v>
      </c>
      <c r="B472" s="8" t="s">
        <v>347</v>
      </c>
      <c r="C472" s="8" t="s">
        <v>2784</v>
      </c>
      <c r="D472" s="8" t="s">
        <v>21</v>
      </c>
      <c r="E472" s="8">
        <v>18162148572</v>
      </c>
      <c r="F472" s="8" t="s">
        <v>2785</v>
      </c>
      <c r="G472" s="8" t="s">
        <v>399</v>
      </c>
      <c r="H472" s="21" t="s">
        <v>1464</v>
      </c>
      <c r="I472" s="21"/>
      <c r="J472" s="21"/>
      <c r="K472" s="21"/>
      <c r="L472" s="28" t="s">
        <v>24</v>
      </c>
      <c r="M472" s="23">
        <v>23</v>
      </c>
      <c r="N472" s="29" t="s">
        <v>2786</v>
      </c>
      <c r="O472" s="30" t="s">
        <v>1458</v>
      </c>
      <c r="P472" s="30" t="s">
        <v>2787</v>
      </c>
      <c r="Q472" s="30" t="s">
        <v>403</v>
      </c>
      <c r="R472" s="31" t="s">
        <v>2788</v>
      </c>
      <c r="S472" s="31" t="s">
        <v>2789</v>
      </c>
    </row>
    <row r="473" s="14" customFormat="1" ht="30" customHeight="1" spans="1:19">
      <c r="A473" s="8">
        <v>472</v>
      </c>
      <c r="B473" s="8" t="s">
        <v>347</v>
      </c>
      <c r="C473" s="8" t="s">
        <v>2790</v>
      </c>
      <c r="D473" s="8" t="s">
        <v>21</v>
      </c>
      <c r="E473" s="8">
        <v>13477078840</v>
      </c>
      <c r="F473" s="8" t="s">
        <v>24</v>
      </c>
      <c r="G473" s="8" t="s">
        <v>399</v>
      </c>
      <c r="H473" s="21" t="s">
        <v>1464</v>
      </c>
      <c r="I473" s="21"/>
      <c r="J473" s="21"/>
      <c r="K473" s="21"/>
      <c r="L473" s="28" t="s">
        <v>24</v>
      </c>
      <c r="M473" s="23">
        <v>32</v>
      </c>
      <c r="N473" s="29" t="s">
        <v>2791</v>
      </c>
      <c r="O473" s="30" t="s">
        <v>1458</v>
      </c>
      <c r="P473" s="30" t="s">
        <v>2792</v>
      </c>
      <c r="Q473" s="30" t="s">
        <v>213</v>
      </c>
      <c r="R473" s="31" t="s">
        <v>2793</v>
      </c>
      <c r="S473" s="31" t="s">
        <v>2794</v>
      </c>
    </row>
    <row r="474" s="14" customFormat="1" ht="30" customHeight="1" spans="1:19">
      <c r="A474" s="8">
        <v>473</v>
      </c>
      <c r="B474" s="8" t="s">
        <v>347</v>
      </c>
      <c r="C474" s="8" t="s">
        <v>2795</v>
      </c>
      <c r="D474" s="8" t="s">
        <v>74</v>
      </c>
      <c r="E474" s="8">
        <v>15576689974</v>
      </c>
      <c r="F474" s="8" t="s">
        <v>2796</v>
      </c>
      <c r="G474" s="8" t="s">
        <v>399</v>
      </c>
      <c r="H474" s="21" t="s">
        <v>1464</v>
      </c>
      <c r="I474" s="21"/>
      <c r="J474" s="21"/>
      <c r="K474" s="21"/>
      <c r="L474" s="28" t="s">
        <v>24</v>
      </c>
      <c r="M474" s="23">
        <v>26</v>
      </c>
      <c r="N474" s="29" t="s">
        <v>2797</v>
      </c>
      <c r="O474" s="30" t="s">
        <v>1536</v>
      </c>
      <c r="P474" s="30" t="s">
        <v>2080</v>
      </c>
      <c r="Q474" s="30" t="s">
        <v>251</v>
      </c>
      <c r="R474" s="31" t="s">
        <v>2798</v>
      </c>
      <c r="S474" s="31" t="s">
        <v>2799</v>
      </c>
    </row>
    <row r="475" s="14" customFormat="1" ht="30" customHeight="1" spans="1:19">
      <c r="A475" s="8">
        <v>474</v>
      </c>
      <c r="B475" s="8" t="s">
        <v>347</v>
      </c>
      <c r="C475" s="8" t="s">
        <v>2800</v>
      </c>
      <c r="D475" s="8" t="s">
        <v>74</v>
      </c>
      <c r="E475" s="8">
        <v>15575980340</v>
      </c>
      <c r="F475" s="8" t="s">
        <v>2801</v>
      </c>
      <c r="G475" s="8" t="s">
        <v>399</v>
      </c>
      <c r="H475" s="21" t="s">
        <v>1464</v>
      </c>
      <c r="I475" s="21"/>
      <c r="J475" s="21"/>
      <c r="K475" s="21"/>
      <c r="L475" s="28" t="s">
        <v>24</v>
      </c>
      <c r="M475" s="23">
        <v>25</v>
      </c>
      <c r="N475" s="29">
        <v>34878</v>
      </c>
      <c r="O475" s="30" t="s">
        <v>1536</v>
      </c>
      <c r="P475" s="30" t="s">
        <v>228</v>
      </c>
      <c r="Q475" s="30" t="s">
        <v>251</v>
      </c>
      <c r="R475" s="31" t="s">
        <v>2802</v>
      </c>
      <c r="S475" s="31" t="s">
        <v>2803</v>
      </c>
    </row>
    <row r="476" s="14" customFormat="1" ht="30" customHeight="1" spans="1:19">
      <c r="A476" s="8">
        <v>475</v>
      </c>
      <c r="B476" s="8" t="s">
        <v>347</v>
      </c>
      <c r="C476" s="8" t="s">
        <v>2804</v>
      </c>
      <c r="D476" s="8" t="s">
        <v>74</v>
      </c>
      <c r="E476" s="8">
        <v>18273370627</v>
      </c>
      <c r="F476" s="8" t="s">
        <v>2805</v>
      </c>
      <c r="G476" s="8" t="s">
        <v>399</v>
      </c>
      <c r="H476" s="21" t="s">
        <v>1464</v>
      </c>
      <c r="I476" s="21"/>
      <c r="J476" s="21"/>
      <c r="K476" s="21"/>
      <c r="L476" s="28" t="s">
        <v>24</v>
      </c>
      <c r="M476" s="23">
        <v>22</v>
      </c>
      <c r="N476" s="29">
        <v>36238</v>
      </c>
      <c r="O476" s="30" t="s">
        <v>1458</v>
      </c>
      <c r="P476" s="30" t="s">
        <v>365</v>
      </c>
      <c r="Q476" s="30" t="s">
        <v>182</v>
      </c>
      <c r="R476" s="31" t="s">
        <v>2806</v>
      </c>
      <c r="S476" s="31" t="s">
        <v>2807</v>
      </c>
    </row>
    <row r="477" s="14" customFormat="1" ht="30" customHeight="1" spans="1:19">
      <c r="A477" s="8">
        <v>476</v>
      </c>
      <c r="B477" s="8" t="s">
        <v>347</v>
      </c>
      <c r="C477" s="8" t="s">
        <v>2808</v>
      </c>
      <c r="D477" s="8" t="s">
        <v>74</v>
      </c>
      <c r="E477" s="8">
        <v>18229832207</v>
      </c>
      <c r="F477" s="8" t="s">
        <v>2809</v>
      </c>
      <c r="G477" s="8" t="s">
        <v>399</v>
      </c>
      <c r="H477" s="21" t="s">
        <v>1464</v>
      </c>
      <c r="I477" s="21"/>
      <c r="J477" s="21"/>
      <c r="K477" s="21"/>
      <c r="L477" s="28" t="s">
        <v>24</v>
      </c>
      <c r="M477" s="23">
        <v>23</v>
      </c>
      <c r="N477" s="29">
        <v>35623</v>
      </c>
      <c r="O477" s="30" t="s">
        <v>1458</v>
      </c>
      <c r="P477" s="30" t="s">
        <v>242</v>
      </c>
      <c r="Q477" s="30" t="s">
        <v>2810</v>
      </c>
      <c r="R477" s="31" t="s">
        <v>2811</v>
      </c>
      <c r="S477" s="31" t="s">
        <v>2812</v>
      </c>
    </row>
    <row r="478" s="14" customFormat="1" ht="30" customHeight="1" spans="1:19">
      <c r="A478" s="8">
        <v>477</v>
      </c>
      <c r="B478" s="8" t="s">
        <v>347</v>
      </c>
      <c r="C478" s="8" t="s">
        <v>2813</v>
      </c>
      <c r="D478" s="8" t="s">
        <v>74</v>
      </c>
      <c r="E478" s="8">
        <v>15874163699</v>
      </c>
      <c r="F478" s="8" t="s">
        <v>2814</v>
      </c>
      <c r="G478" s="8" t="s">
        <v>399</v>
      </c>
      <c r="H478" s="21" t="s">
        <v>1464</v>
      </c>
      <c r="I478" s="21"/>
      <c r="J478" s="21"/>
      <c r="K478" s="21"/>
      <c r="L478" s="28" t="s">
        <v>24</v>
      </c>
      <c r="M478" s="23">
        <v>25</v>
      </c>
      <c r="N478" s="29" t="s">
        <v>2815</v>
      </c>
      <c r="O478" s="30" t="s">
        <v>1536</v>
      </c>
      <c r="P478" s="30" t="s">
        <v>2816</v>
      </c>
      <c r="Q478" s="30" t="s">
        <v>336</v>
      </c>
      <c r="R478" s="31" t="s">
        <v>2817</v>
      </c>
      <c r="S478" s="31"/>
    </row>
    <row r="479" s="14" customFormat="1" ht="30" customHeight="1" spans="1:19">
      <c r="A479" s="8">
        <v>478</v>
      </c>
      <c r="B479" s="8" t="s">
        <v>347</v>
      </c>
      <c r="C479" s="8" t="s">
        <v>2818</v>
      </c>
      <c r="D479" s="8" t="s">
        <v>74</v>
      </c>
      <c r="E479" s="8">
        <v>15111102536</v>
      </c>
      <c r="F479" s="8" t="s">
        <v>24</v>
      </c>
      <c r="G479" s="8" t="s">
        <v>399</v>
      </c>
      <c r="H479" s="21" t="s">
        <v>1567</v>
      </c>
      <c r="I479" s="21"/>
      <c r="J479" s="21"/>
      <c r="K479" s="21"/>
      <c r="L479" s="28" t="s">
        <v>24</v>
      </c>
      <c r="M479" s="23">
        <v>32</v>
      </c>
      <c r="N479" s="29" t="s">
        <v>2819</v>
      </c>
      <c r="O479" s="30" t="s">
        <v>1573</v>
      </c>
      <c r="P479" s="30" t="s">
        <v>864</v>
      </c>
      <c r="Q479" s="30" t="s">
        <v>190</v>
      </c>
      <c r="R479" s="31" t="s">
        <v>2820</v>
      </c>
      <c r="S479" s="31" t="s">
        <v>2821</v>
      </c>
    </row>
    <row r="480" s="14" customFormat="1" ht="30" customHeight="1" spans="1:19">
      <c r="A480" s="8">
        <v>479</v>
      </c>
      <c r="B480" s="8" t="s">
        <v>347</v>
      </c>
      <c r="C480" s="8" t="s">
        <v>2822</v>
      </c>
      <c r="D480" s="8" t="s">
        <v>21</v>
      </c>
      <c r="E480" s="8">
        <v>17891010238</v>
      </c>
      <c r="F480" s="9" t="s">
        <v>2823</v>
      </c>
      <c r="G480" s="8" t="s">
        <v>399</v>
      </c>
      <c r="H480" s="21" t="s">
        <v>1464</v>
      </c>
      <c r="I480" s="21"/>
      <c r="J480" s="21"/>
      <c r="K480" s="21"/>
      <c r="L480" s="28" t="s">
        <v>24</v>
      </c>
      <c r="M480" s="23">
        <v>21</v>
      </c>
      <c r="N480" s="29">
        <v>36447</v>
      </c>
      <c r="O480" s="30" t="s">
        <v>1458</v>
      </c>
      <c r="P480" s="30" t="s">
        <v>2824</v>
      </c>
      <c r="Q480" s="30" t="s">
        <v>1315</v>
      </c>
      <c r="R480" s="31" t="s">
        <v>2825</v>
      </c>
      <c r="S480" s="31" t="s">
        <v>2826</v>
      </c>
    </row>
    <row r="481" s="14" customFormat="1" ht="30" customHeight="1" spans="1:19">
      <c r="A481" s="8">
        <v>480</v>
      </c>
      <c r="B481" s="8" t="s">
        <v>347</v>
      </c>
      <c r="C481" s="8" t="s">
        <v>2827</v>
      </c>
      <c r="D481" s="8" t="s">
        <v>21</v>
      </c>
      <c r="E481" s="8">
        <v>15073393071</v>
      </c>
      <c r="F481" s="8" t="s">
        <v>24</v>
      </c>
      <c r="G481" s="8" t="s">
        <v>399</v>
      </c>
      <c r="H481" s="21" t="s">
        <v>1567</v>
      </c>
      <c r="I481" s="21"/>
      <c r="J481" s="21"/>
      <c r="K481" s="21"/>
      <c r="L481" s="28" t="s">
        <v>24</v>
      </c>
      <c r="M481" s="23">
        <v>31</v>
      </c>
      <c r="N481" s="29">
        <v>32931</v>
      </c>
      <c r="O481" s="23" t="s">
        <v>1568</v>
      </c>
      <c r="P481" s="30" t="s">
        <v>2828</v>
      </c>
      <c r="Q481" s="30" t="s">
        <v>485</v>
      </c>
      <c r="R481" s="31" t="s">
        <v>2829</v>
      </c>
      <c r="S481" s="31" t="s">
        <v>2830</v>
      </c>
    </row>
    <row r="482" s="14" customFormat="1" ht="30" customHeight="1" spans="1:19">
      <c r="A482" s="8">
        <v>481</v>
      </c>
      <c r="B482" s="8" t="s">
        <v>347</v>
      </c>
      <c r="C482" s="8" t="s">
        <v>2831</v>
      </c>
      <c r="D482" s="8" t="s">
        <v>21</v>
      </c>
      <c r="E482" s="8">
        <v>15616293579</v>
      </c>
      <c r="F482" s="9" t="s">
        <v>2832</v>
      </c>
      <c r="G482" s="8" t="s">
        <v>23</v>
      </c>
      <c r="H482" s="21" t="s">
        <v>24</v>
      </c>
      <c r="I482" s="21"/>
      <c r="J482" s="21"/>
      <c r="K482" s="21"/>
      <c r="L482" s="53" t="s">
        <v>2833</v>
      </c>
      <c r="M482" s="23">
        <v>23</v>
      </c>
      <c r="N482" s="29" t="s">
        <v>2834</v>
      </c>
      <c r="O482" s="30" t="s">
        <v>1458</v>
      </c>
      <c r="P482" s="30" t="s">
        <v>127</v>
      </c>
      <c r="Q482" s="30" t="s">
        <v>62</v>
      </c>
      <c r="R482" s="31" t="s">
        <v>2835</v>
      </c>
      <c r="S482" s="31" t="s">
        <v>2836</v>
      </c>
    </row>
    <row r="483" s="14" customFormat="1" ht="30" customHeight="1" spans="1:19">
      <c r="A483" s="8">
        <v>482</v>
      </c>
      <c r="B483" s="8" t="s">
        <v>347</v>
      </c>
      <c r="C483" s="8" t="s">
        <v>2837</v>
      </c>
      <c r="D483" s="8" t="s">
        <v>74</v>
      </c>
      <c r="E483" s="8">
        <v>18390842006</v>
      </c>
      <c r="F483" s="9" t="s">
        <v>2838</v>
      </c>
      <c r="G483" s="8" t="s">
        <v>23</v>
      </c>
      <c r="H483" s="21" t="s">
        <v>24</v>
      </c>
      <c r="I483" s="21"/>
      <c r="J483" s="21"/>
      <c r="K483" s="21"/>
      <c r="L483" s="53" t="s">
        <v>2839</v>
      </c>
      <c r="M483" s="23">
        <v>27</v>
      </c>
      <c r="N483" s="29" t="s">
        <v>2840</v>
      </c>
      <c r="O483" s="30" t="s">
        <v>1458</v>
      </c>
      <c r="P483" s="30" t="s">
        <v>2841</v>
      </c>
      <c r="Q483" s="30" t="s">
        <v>580</v>
      </c>
      <c r="R483" s="31" t="s">
        <v>2842</v>
      </c>
      <c r="S483" s="31" t="s">
        <v>2843</v>
      </c>
    </row>
    <row r="484" s="14" customFormat="1" ht="30" customHeight="1" spans="1:19">
      <c r="A484" s="8">
        <v>483</v>
      </c>
      <c r="B484" s="8" t="s">
        <v>347</v>
      </c>
      <c r="C484" s="8" t="s">
        <v>2844</v>
      </c>
      <c r="D484" s="8" t="s">
        <v>21</v>
      </c>
      <c r="E484" s="8">
        <v>18900709758</v>
      </c>
      <c r="F484" s="8" t="s">
        <v>2845</v>
      </c>
      <c r="G484" s="8" t="s">
        <v>399</v>
      </c>
      <c r="H484" s="21" t="s">
        <v>1567</v>
      </c>
      <c r="I484" s="21"/>
      <c r="J484" s="21"/>
      <c r="K484" s="21"/>
      <c r="L484" s="28" t="s">
        <v>2846</v>
      </c>
      <c r="M484" s="28">
        <v>33</v>
      </c>
      <c r="N484" s="29" t="s">
        <v>188</v>
      </c>
      <c r="O484" s="23" t="s">
        <v>1573</v>
      </c>
      <c r="P484" s="30" t="s">
        <v>78</v>
      </c>
      <c r="Q484" s="30" t="s">
        <v>2186</v>
      </c>
      <c r="R484" s="31" t="s">
        <v>2847</v>
      </c>
      <c r="S484" s="31" t="s">
        <v>2848</v>
      </c>
    </row>
    <row r="485" s="14" customFormat="1" ht="30" customHeight="1" spans="1:19">
      <c r="A485" s="8">
        <v>484</v>
      </c>
      <c r="B485" s="8" t="s">
        <v>347</v>
      </c>
      <c r="C485" s="8" t="s">
        <v>2849</v>
      </c>
      <c r="D485" s="8" t="s">
        <v>74</v>
      </c>
      <c r="E485" s="8">
        <v>18627585623</v>
      </c>
      <c r="F485" s="9" t="s">
        <v>2850</v>
      </c>
      <c r="G485" s="8" t="s">
        <v>399</v>
      </c>
      <c r="H485" s="21" t="s">
        <v>1464</v>
      </c>
      <c r="I485" s="21"/>
      <c r="J485" s="21"/>
      <c r="K485" s="21"/>
      <c r="L485" s="28" t="s">
        <v>24</v>
      </c>
      <c r="M485" s="23">
        <v>26</v>
      </c>
      <c r="N485" s="29">
        <v>34804</v>
      </c>
      <c r="O485" s="30" t="s">
        <v>1536</v>
      </c>
      <c r="P485" s="30" t="s">
        <v>803</v>
      </c>
      <c r="Q485" s="30" t="s">
        <v>336</v>
      </c>
      <c r="R485" s="31" t="s">
        <v>2851</v>
      </c>
      <c r="S485" s="31" t="s">
        <v>2852</v>
      </c>
    </row>
    <row r="486" s="14" customFormat="1" ht="30" customHeight="1" spans="1:19">
      <c r="A486" s="8">
        <v>485</v>
      </c>
      <c r="B486" s="8" t="s">
        <v>347</v>
      </c>
      <c r="C486" s="8" t="s">
        <v>2853</v>
      </c>
      <c r="D486" s="8" t="s">
        <v>21</v>
      </c>
      <c r="E486" s="8">
        <v>18692728381</v>
      </c>
      <c r="F486" s="9" t="s">
        <v>2854</v>
      </c>
      <c r="G486" s="8" t="s">
        <v>399</v>
      </c>
      <c r="H486" s="21" t="s">
        <v>1464</v>
      </c>
      <c r="I486" s="21"/>
      <c r="J486" s="21"/>
      <c r="K486" s="21"/>
      <c r="L486" s="28" t="s">
        <v>24</v>
      </c>
      <c r="M486" s="23">
        <v>35</v>
      </c>
      <c r="N486" s="29">
        <v>31310</v>
      </c>
      <c r="O486" s="30" t="s">
        <v>1458</v>
      </c>
      <c r="P486" s="30" t="s">
        <v>78</v>
      </c>
      <c r="Q486" s="30" t="s">
        <v>95</v>
      </c>
      <c r="R486" s="31" t="s">
        <v>2855</v>
      </c>
      <c r="S486" s="31" t="s">
        <v>2856</v>
      </c>
    </row>
    <row r="487" s="14" customFormat="1" ht="30" customHeight="1" spans="1:19">
      <c r="A487" s="8">
        <v>486</v>
      </c>
      <c r="B487" s="8" t="s">
        <v>347</v>
      </c>
      <c r="C487" s="8" t="s">
        <v>2857</v>
      </c>
      <c r="D487" s="8" t="s">
        <v>21</v>
      </c>
      <c r="E487" s="8">
        <v>13755009103</v>
      </c>
      <c r="F487" s="9" t="s">
        <v>2858</v>
      </c>
      <c r="G487" s="8" t="s">
        <v>399</v>
      </c>
      <c r="H487" s="21" t="s">
        <v>1567</v>
      </c>
      <c r="I487" s="21"/>
      <c r="J487" s="21"/>
      <c r="K487" s="21"/>
      <c r="L487" s="28" t="s">
        <v>24</v>
      </c>
      <c r="M487" s="23">
        <v>32</v>
      </c>
      <c r="N487" s="29">
        <v>32390</v>
      </c>
      <c r="O487" s="23" t="s">
        <v>1573</v>
      </c>
      <c r="P487" s="30" t="s">
        <v>2859</v>
      </c>
      <c r="Q487" s="30" t="s">
        <v>2382</v>
      </c>
      <c r="R487" s="31" t="s">
        <v>2860</v>
      </c>
      <c r="S487" s="31" t="s">
        <v>2861</v>
      </c>
    </row>
    <row r="488" s="14" customFormat="1" ht="30" customHeight="1" spans="1:19">
      <c r="A488" s="8">
        <v>487</v>
      </c>
      <c r="B488" s="8" t="s">
        <v>347</v>
      </c>
      <c r="C488" s="8" t="s">
        <v>2862</v>
      </c>
      <c r="D488" s="8" t="s">
        <v>74</v>
      </c>
      <c r="E488" s="8">
        <v>18679206197</v>
      </c>
      <c r="F488" s="9" t="s">
        <v>2863</v>
      </c>
      <c r="G488" s="8" t="s">
        <v>399</v>
      </c>
      <c r="H488" s="21" t="s">
        <v>1464</v>
      </c>
      <c r="I488" s="21"/>
      <c r="J488" s="21"/>
      <c r="K488" s="21"/>
      <c r="L488" s="28" t="s">
        <v>24</v>
      </c>
      <c r="M488" s="23">
        <v>26</v>
      </c>
      <c r="N488" s="29">
        <v>34763</v>
      </c>
      <c r="O488" s="23" t="s">
        <v>1536</v>
      </c>
      <c r="P488" s="30" t="s">
        <v>2864</v>
      </c>
      <c r="Q488" s="30" t="s">
        <v>2865</v>
      </c>
      <c r="R488" s="31" t="s">
        <v>2866</v>
      </c>
      <c r="S488" s="31" t="s">
        <v>2867</v>
      </c>
    </row>
    <row r="489" s="14" customFormat="1" ht="30" customHeight="1" spans="1:19">
      <c r="A489" s="8">
        <v>488</v>
      </c>
      <c r="B489" s="8" t="s">
        <v>347</v>
      </c>
      <c r="C489" s="8" t="s">
        <v>2868</v>
      </c>
      <c r="D489" s="8" t="s">
        <v>74</v>
      </c>
      <c r="E489" s="8">
        <v>15574854675</v>
      </c>
      <c r="F489" s="9" t="s">
        <v>2869</v>
      </c>
      <c r="G489" s="8" t="s">
        <v>399</v>
      </c>
      <c r="H489" s="21" t="s">
        <v>1464</v>
      </c>
      <c r="I489" s="21"/>
      <c r="J489" s="21"/>
      <c r="K489" s="21"/>
      <c r="L489" s="28" t="s">
        <v>24</v>
      </c>
      <c r="M489" s="23">
        <v>27</v>
      </c>
      <c r="N489" s="29">
        <v>34183</v>
      </c>
      <c r="O489" s="30" t="s">
        <v>1458</v>
      </c>
      <c r="P489" s="30" t="s">
        <v>228</v>
      </c>
      <c r="Q489" s="30" t="s">
        <v>259</v>
      </c>
      <c r="R489" s="31" t="s">
        <v>2870</v>
      </c>
      <c r="S489" s="31" t="s">
        <v>2871</v>
      </c>
    </row>
    <row r="490" s="14" customFormat="1" ht="30" customHeight="1" spans="1:19">
      <c r="A490" s="8">
        <v>489</v>
      </c>
      <c r="B490" s="8" t="s">
        <v>347</v>
      </c>
      <c r="C490" s="8" t="s">
        <v>2872</v>
      </c>
      <c r="D490" s="8" t="s">
        <v>21</v>
      </c>
      <c r="E490" s="8">
        <v>13560407778</v>
      </c>
      <c r="F490" s="9" t="s">
        <v>2873</v>
      </c>
      <c r="G490" s="8" t="s">
        <v>399</v>
      </c>
      <c r="H490" s="21" t="s">
        <v>1567</v>
      </c>
      <c r="I490" s="21"/>
      <c r="J490" s="21"/>
      <c r="K490" s="21"/>
      <c r="L490" s="28" t="s">
        <v>24</v>
      </c>
      <c r="M490" s="23">
        <v>32</v>
      </c>
      <c r="N490" s="29">
        <v>32394</v>
      </c>
      <c r="O490" s="23" t="s">
        <v>1573</v>
      </c>
      <c r="P490" s="30" t="s">
        <v>453</v>
      </c>
      <c r="Q490" s="30" t="s">
        <v>372</v>
      </c>
      <c r="R490" s="31" t="s">
        <v>2874</v>
      </c>
      <c r="S490" s="31" t="s">
        <v>2875</v>
      </c>
    </row>
    <row r="491" s="14" customFormat="1" ht="30" customHeight="1" spans="1:19">
      <c r="A491" s="8">
        <v>490</v>
      </c>
      <c r="B491" s="8" t="s">
        <v>347</v>
      </c>
      <c r="C491" s="8" t="s">
        <v>2876</v>
      </c>
      <c r="D491" s="8" t="s">
        <v>74</v>
      </c>
      <c r="E491" s="8">
        <v>13570032626</v>
      </c>
      <c r="F491" s="9" t="s">
        <v>2877</v>
      </c>
      <c r="G491" s="8" t="s">
        <v>399</v>
      </c>
      <c r="H491" s="21" t="s">
        <v>1464</v>
      </c>
      <c r="I491" s="21"/>
      <c r="J491" s="21"/>
      <c r="K491" s="21"/>
      <c r="L491" s="28" t="s">
        <v>24</v>
      </c>
      <c r="M491" s="23">
        <v>25</v>
      </c>
      <c r="N491" s="29">
        <v>34938</v>
      </c>
      <c r="O491" s="30" t="s">
        <v>1536</v>
      </c>
      <c r="P491" s="30" t="s">
        <v>2878</v>
      </c>
      <c r="Q491" s="30" t="s">
        <v>53</v>
      </c>
      <c r="R491" s="31" t="s">
        <v>2879</v>
      </c>
      <c r="S491" s="31" t="s">
        <v>2880</v>
      </c>
    </row>
    <row r="492" s="14" customFormat="1" ht="30" customHeight="1" spans="1:19">
      <c r="A492" s="8">
        <v>491</v>
      </c>
      <c r="B492" s="8" t="s">
        <v>347</v>
      </c>
      <c r="C492" s="8" t="s">
        <v>2881</v>
      </c>
      <c r="D492" s="8" t="s">
        <v>74</v>
      </c>
      <c r="E492" s="8">
        <v>18229956711</v>
      </c>
      <c r="F492" s="9" t="s">
        <v>2882</v>
      </c>
      <c r="G492" s="8" t="s">
        <v>399</v>
      </c>
      <c r="H492" s="21" t="s">
        <v>1567</v>
      </c>
      <c r="I492" s="21"/>
      <c r="J492" s="21"/>
      <c r="K492" s="21"/>
      <c r="L492" s="28" t="s">
        <v>24</v>
      </c>
      <c r="M492" s="23">
        <v>27</v>
      </c>
      <c r="N492" s="29">
        <v>34391</v>
      </c>
      <c r="O492" s="23" t="s">
        <v>1568</v>
      </c>
      <c r="P492" s="30" t="s">
        <v>2883</v>
      </c>
      <c r="Q492" s="30" t="s">
        <v>920</v>
      </c>
      <c r="R492" s="31" t="s">
        <v>2884</v>
      </c>
      <c r="S492" s="31" t="s">
        <v>2885</v>
      </c>
    </row>
    <row r="493" s="14" customFormat="1" ht="30" customHeight="1" spans="1:19">
      <c r="A493" s="8">
        <v>492</v>
      </c>
      <c r="B493" s="8" t="s">
        <v>347</v>
      </c>
      <c r="C493" s="8" t="s">
        <v>2886</v>
      </c>
      <c r="D493" s="8" t="s">
        <v>21</v>
      </c>
      <c r="E493" s="8">
        <v>15580057012</v>
      </c>
      <c r="F493" s="9" t="s">
        <v>2887</v>
      </c>
      <c r="G493" s="8" t="s">
        <v>399</v>
      </c>
      <c r="H493" s="21" t="s">
        <v>1464</v>
      </c>
      <c r="I493" s="21"/>
      <c r="J493" s="21"/>
      <c r="K493" s="21"/>
      <c r="L493" s="28" t="s">
        <v>24</v>
      </c>
      <c r="M493" s="23">
        <v>31</v>
      </c>
      <c r="N493" s="29">
        <v>32912</v>
      </c>
      <c r="O493" s="30" t="s">
        <v>1458</v>
      </c>
      <c r="P493" s="30" t="s">
        <v>788</v>
      </c>
      <c r="Q493" s="30" t="s">
        <v>804</v>
      </c>
      <c r="R493" s="31" t="s">
        <v>2888</v>
      </c>
      <c r="S493" s="31" t="s">
        <v>2889</v>
      </c>
    </row>
    <row r="494" s="14" customFormat="1" ht="30" customHeight="1" spans="1:19">
      <c r="A494" s="8">
        <v>493</v>
      </c>
      <c r="B494" s="8" t="s">
        <v>19</v>
      </c>
      <c r="C494" s="8" t="s">
        <v>2890</v>
      </c>
      <c r="D494" s="8" t="s">
        <v>74</v>
      </c>
      <c r="E494" s="8">
        <v>15116166403</v>
      </c>
      <c r="F494" s="9" t="s">
        <v>2891</v>
      </c>
      <c r="G494" s="8" t="s">
        <v>399</v>
      </c>
      <c r="H494" s="21" t="s">
        <v>1464</v>
      </c>
      <c r="I494" s="21"/>
      <c r="J494" s="21"/>
      <c r="K494" s="21"/>
      <c r="L494" s="28" t="s">
        <v>24</v>
      </c>
      <c r="M494" s="23">
        <v>28</v>
      </c>
      <c r="N494" s="29" t="s">
        <v>2892</v>
      </c>
      <c r="O494" s="30" t="s">
        <v>1458</v>
      </c>
      <c r="P494" s="30" t="s">
        <v>39</v>
      </c>
      <c r="Q494" s="30" t="s">
        <v>1164</v>
      </c>
      <c r="R494" s="31" t="s">
        <v>2893</v>
      </c>
      <c r="S494" s="31" t="s">
        <v>2894</v>
      </c>
    </row>
    <row r="495" s="14" customFormat="1" ht="30" customHeight="1" spans="1:19">
      <c r="A495" s="8">
        <v>494</v>
      </c>
      <c r="B495" s="8" t="s">
        <v>347</v>
      </c>
      <c r="C495" s="8" t="s">
        <v>2895</v>
      </c>
      <c r="D495" s="8" t="s">
        <v>21</v>
      </c>
      <c r="E495" s="8">
        <v>18273332962</v>
      </c>
      <c r="F495" s="9" t="s">
        <v>2896</v>
      </c>
      <c r="G495" s="8" t="s">
        <v>399</v>
      </c>
      <c r="H495" s="21" t="s">
        <v>1567</v>
      </c>
      <c r="I495" s="21"/>
      <c r="J495" s="21"/>
      <c r="K495" s="21"/>
      <c r="L495" s="28" t="s">
        <v>24</v>
      </c>
      <c r="M495" s="23">
        <v>31</v>
      </c>
      <c r="N495" s="29">
        <v>32732</v>
      </c>
      <c r="O495" s="23" t="s">
        <v>1573</v>
      </c>
      <c r="P495" s="30" t="s">
        <v>1695</v>
      </c>
      <c r="Q495" s="30" t="s">
        <v>403</v>
      </c>
      <c r="R495" s="31" t="s">
        <v>2897</v>
      </c>
      <c r="S495" s="31" t="s">
        <v>2898</v>
      </c>
    </row>
    <row r="496" s="14" customFormat="1" ht="30" customHeight="1" spans="1:19">
      <c r="A496" s="8">
        <v>495</v>
      </c>
      <c r="B496" s="8" t="s">
        <v>347</v>
      </c>
      <c r="C496" s="8" t="s">
        <v>2899</v>
      </c>
      <c r="D496" s="8" t="s">
        <v>74</v>
      </c>
      <c r="E496" s="8">
        <v>13357228549</v>
      </c>
      <c r="F496" s="9" t="s">
        <v>2900</v>
      </c>
      <c r="G496" s="8" t="s">
        <v>399</v>
      </c>
      <c r="H496" s="21" t="s">
        <v>1464</v>
      </c>
      <c r="I496" s="21"/>
      <c r="J496" s="21"/>
      <c r="K496" s="21"/>
      <c r="L496" s="28" t="s">
        <v>24</v>
      </c>
      <c r="M496" s="23">
        <v>25</v>
      </c>
      <c r="N496" s="29" t="s">
        <v>2901</v>
      </c>
      <c r="O496" s="30" t="s">
        <v>1458</v>
      </c>
      <c r="P496" s="30" t="s">
        <v>242</v>
      </c>
      <c r="Q496" s="30" t="s">
        <v>1315</v>
      </c>
      <c r="R496" s="31" t="s">
        <v>2902</v>
      </c>
      <c r="S496" s="31" t="s">
        <v>2903</v>
      </c>
    </row>
    <row r="497" s="14" customFormat="1" ht="30" customHeight="1" spans="1:19">
      <c r="A497" s="8">
        <v>496</v>
      </c>
      <c r="B497" s="8" t="s">
        <v>347</v>
      </c>
      <c r="C497" s="8" t="s">
        <v>2904</v>
      </c>
      <c r="D497" s="8" t="s">
        <v>21</v>
      </c>
      <c r="E497" s="8">
        <v>15576873367</v>
      </c>
      <c r="F497" s="9" t="s">
        <v>2905</v>
      </c>
      <c r="G497" s="8" t="s">
        <v>399</v>
      </c>
      <c r="H497" s="21" t="s">
        <v>1464</v>
      </c>
      <c r="I497" s="21"/>
      <c r="J497" s="21"/>
      <c r="K497" s="21"/>
      <c r="L497" s="28" t="s">
        <v>24</v>
      </c>
      <c r="M497" s="23">
        <v>26</v>
      </c>
      <c r="N497" s="29">
        <v>34655</v>
      </c>
      <c r="O497" s="30" t="s">
        <v>1458</v>
      </c>
      <c r="P497" s="30" t="s">
        <v>469</v>
      </c>
      <c r="Q497" s="30" t="s">
        <v>2906</v>
      </c>
      <c r="R497" s="31" t="s">
        <v>2907</v>
      </c>
      <c r="S497" s="31" t="s">
        <v>2908</v>
      </c>
    </row>
    <row r="498" s="14" customFormat="1" ht="30" customHeight="1" spans="1:19">
      <c r="A498" s="8">
        <v>497</v>
      </c>
      <c r="B498" s="8" t="s">
        <v>347</v>
      </c>
      <c r="C498" s="8" t="s">
        <v>2909</v>
      </c>
      <c r="D498" s="8" t="s">
        <v>74</v>
      </c>
      <c r="E498" s="8">
        <v>15673103039</v>
      </c>
      <c r="F498" s="9" t="s">
        <v>2910</v>
      </c>
      <c r="G498" s="8" t="s">
        <v>399</v>
      </c>
      <c r="H498" s="21" t="s">
        <v>1464</v>
      </c>
      <c r="I498" s="21"/>
      <c r="J498" s="21"/>
      <c r="K498" s="21"/>
      <c r="L498" s="28" t="s">
        <v>24</v>
      </c>
      <c r="M498" s="23">
        <v>24</v>
      </c>
      <c r="N498" s="29">
        <v>35487</v>
      </c>
      <c r="O498" s="23" t="s">
        <v>1536</v>
      </c>
      <c r="P498" s="30" t="s">
        <v>2911</v>
      </c>
      <c r="Q498" s="30" t="s">
        <v>313</v>
      </c>
      <c r="R498" s="31" t="s">
        <v>2912</v>
      </c>
      <c r="S498" s="31" t="s">
        <v>2913</v>
      </c>
    </row>
    <row r="499" s="14" customFormat="1" ht="30" customHeight="1" spans="1:19">
      <c r="A499" s="8">
        <v>498</v>
      </c>
      <c r="B499" s="8" t="s">
        <v>347</v>
      </c>
      <c r="C499" s="8" t="s">
        <v>2914</v>
      </c>
      <c r="D499" s="8" t="s">
        <v>21</v>
      </c>
      <c r="E499" s="8">
        <v>15116352594</v>
      </c>
      <c r="F499" s="9" t="s">
        <v>2915</v>
      </c>
      <c r="G499" s="8" t="s">
        <v>399</v>
      </c>
      <c r="H499" s="21" t="s">
        <v>1567</v>
      </c>
      <c r="I499" s="21"/>
      <c r="J499" s="21"/>
      <c r="K499" s="21"/>
      <c r="L499" s="28" t="s">
        <v>24</v>
      </c>
      <c r="M499" s="23">
        <v>30</v>
      </c>
      <c r="N499" s="29">
        <v>33363</v>
      </c>
      <c r="O499" s="23" t="s">
        <v>1573</v>
      </c>
      <c r="P499" s="30" t="s">
        <v>1177</v>
      </c>
      <c r="Q499" s="30" t="s">
        <v>112</v>
      </c>
      <c r="R499" s="31" t="s">
        <v>2916</v>
      </c>
      <c r="S499" s="31" t="s">
        <v>2917</v>
      </c>
    </row>
    <row r="500" s="14" customFormat="1" ht="30" customHeight="1" spans="1:19">
      <c r="A500" s="8">
        <v>499</v>
      </c>
      <c r="B500" s="8" t="s">
        <v>347</v>
      </c>
      <c r="C500" s="8" t="s">
        <v>2918</v>
      </c>
      <c r="D500" s="8" t="s">
        <v>74</v>
      </c>
      <c r="E500" s="8">
        <v>13627316379</v>
      </c>
      <c r="F500" s="9" t="s">
        <v>2919</v>
      </c>
      <c r="G500" s="8" t="s">
        <v>399</v>
      </c>
      <c r="H500" s="21" t="s">
        <v>1464</v>
      </c>
      <c r="I500" s="21"/>
      <c r="J500" s="21"/>
      <c r="K500" s="21"/>
      <c r="L500" s="28" t="s">
        <v>24</v>
      </c>
      <c r="M500" s="23">
        <v>22</v>
      </c>
      <c r="N500" s="29" t="s">
        <v>2920</v>
      </c>
      <c r="O500" s="30" t="s">
        <v>1458</v>
      </c>
      <c r="P500" s="30" t="s">
        <v>690</v>
      </c>
      <c r="Q500" s="30" t="s">
        <v>251</v>
      </c>
      <c r="R500" s="31" t="s">
        <v>2921</v>
      </c>
      <c r="S500" s="31" t="s">
        <v>2922</v>
      </c>
    </row>
    <row r="501" s="14" customFormat="1" ht="30" customHeight="1" spans="1:19">
      <c r="A501" s="8">
        <v>500</v>
      </c>
      <c r="B501" s="8" t="s">
        <v>347</v>
      </c>
      <c r="C501" s="8" t="s">
        <v>2923</v>
      </c>
      <c r="D501" s="8" t="s">
        <v>21</v>
      </c>
      <c r="E501" s="8">
        <v>13787031703</v>
      </c>
      <c r="F501" s="8" t="s">
        <v>2924</v>
      </c>
      <c r="G501" s="8" t="s">
        <v>399</v>
      </c>
      <c r="H501" s="21" t="s">
        <v>1562</v>
      </c>
      <c r="I501" s="21"/>
      <c r="J501" s="21"/>
      <c r="K501" s="21"/>
      <c r="L501" s="28" t="s">
        <v>24</v>
      </c>
      <c r="M501" s="23">
        <v>52</v>
      </c>
      <c r="N501" s="29">
        <v>25164</v>
      </c>
      <c r="O501" s="30" t="s">
        <v>1458</v>
      </c>
      <c r="P501" s="30" t="s">
        <v>579</v>
      </c>
      <c r="Q501" s="30" t="s">
        <v>344</v>
      </c>
      <c r="R501" s="31" t="s">
        <v>2925</v>
      </c>
      <c r="S501" s="31" t="s">
        <v>2926</v>
      </c>
    </row>
    <row r="502" s="14" customFormat="1" ht="30" customHeight="1" spans="1:19">
      <c r="A502" s="8">
        <v>501</v>
      </c>
      <c r="B502" s="8" t="s">
        <v>347</v>
      </c>
      <c r="C502" s="8" t="s">
        <v>2927</v>
      </c>
      <c r="D502" s="8" t="s">
        <v>21</v>
      </c>
      <c r="E502" s="8">
        <v>18570982345</v>
      </c>
      <c r="F502" s="8" t="s">
        <v>2928</v>
      </c>
      <c r="G502" s="8" t="s">
        <v>399</v>
      </c>
      <c r="H502" s="21" t="s">
        <v>1567</v>
      </c>
      <c r="I502" s="21"/>
      <c r="J502" s="21"/>
      <c r="K502" s="21"/>
      <c r="L502" s="28" t="s">
        <v>24</v>
      </c>
      <c r="M502" s="23">
        <v>30</v>
      </c>
      <c r="N502" s="29" t="s">
        <v>1506</v>
      </c>
      <c r="O502" s="23" t="s">
        <v>1573</v>
      </c>
      <c r="P502" s="30" t="s">
        <v>453</v>
      </c>
      <c r="Q502" s="30" t="s">
        <v>403</v>
      </c>
      <c r="R502" s="31" t="s">
        <v>2929</v>
      </c>
      <c r="S502" s="31" t="s">
        <v>2930</v>
      </c>
    </row>
    <row r="503" s="14" customFormat="1" ht="30" customHeight="1" spans="1:19">
      <c r="A503" s="8">
        <v>502</v>
      </c>
      <c r="B503" s="8" t="s">
        <v>347</v>
      </c>
      <c r="C503" s="8" t="s">
        <v>2931</v>
      </c>
      <c r="D503" s="8" t="s">
        <v>74</v>
      </c>
      <c r="E503" s="8">
        <v>18573106787</v>
      </c>
      <c r="F503" s="8" t="s">
        <v>2932</v>
      </c>
      <c r="G503" s="8" t="s">
        <v>399</v>
      </c>
      <c r="H503" s="21" t="s">
        <v>1567</v>
      </c>
      <c r="I503" s="21"/>
      <c r="J503" s="21"/>
      <c r="K503" s="21"/>
      <c r="L503" s="28" t="s">
        <v>24</v>
      </c>
      <c r="M503" s="23">
        <v>22</v>
      </c>
      <c r="N503" s="29">
        <v>36267</v>
      </c>
      <c r="O503" s="30" t="s">
        <v>1458</v>
      </c>
      <c r="P503" s="30" t="s">
        <v>803</v>
      </c>
      <c r="Q503" s="30" t="s">
        <v>182</v>
      </c>
      <c r="R503" s="31" t="s">
        <v>2933</v>
      </c>
      <c r="S503" s="31" t="s">
        <v>2934</v>
      </c>
    </row>
    <row r="504" s="14" customFormat="1" ht="30" customHeight="1" spans="1:19">
      <c r="A504" s="8">
        <v>503</v>
      </c>
      <c r="B504" s="8" t="s">
        <v>347</v>
      </c>
      <c r="C504" s="8" t="s">
        <v>2935</v>
      </c>
      <c r="D504" s="8" t="s">
        <v>21</v>
      </c>
      <c r="E504" s="8">
        <v>19198133157</v>
      </c>
      <c r="F504" s="8" t="s">
        <v>2936</v>
      </c>
      <c r="G504" s="8" t="s">
        <v>399</v>
      </c>
      <c r="H504" s="21" t="s">
        <v>1464</v>
      </c>
      <c r="I504" s="21"/>
      <c r="J504" s="21"/>
      <c r="K504" s="21"/>
      <c r="L504" s="28" t="s">
        <v>24</v>
      </c>
      <c r="M504" s="23">
        <v>29</v>
      </c>
      <c r="N504" s="29">
        <v>33470</v>
      </c>
      <c r="O504" s="30" t="s">
        <v>1458</v>
      </c>
      <c r="P504" s="30" t="s">
        <v>2937</v>
      </c>
      <c r="Q504" s="30" t="s">
        <v>95</v>
      </c>
      <c r="R504" s="31" t="s">
        <v>2938</v>
      </c>
      <c r="S504" s="31" t="s">
        <v>2939</v>
      </c>
    </row>
    <row r="505" s="14" customFormat="1" ht="30" customHeight="1" spans="1:19">
      <c r="A505" s="8">
        <v>504</v>
      </c>
      <c r="B505" s="8" t="s">
        <v>347</v>
      </c>
      <c r="C505" s="8" t="s">
        <v>2940</v>
      </c>
      <c r="D505" s="8" t="s">
        <v>21</v>
      </c>
      <c r="E505" s="8">
        <v>17680169186</v>
      </c>
      <c r="F505" s="8" t="s">
        <v>2941</v>
      </c>
      <c r="G505" s="8" t="s">
        <v>399</v>
      </c>
      <c r="H505" s="21" t="s">
        <v>1464</v>
      </c>
      <c r="I505" s="21"/>
      <c r="J505" s="21"/>
      <c r="K505" s="21"/>
      <c r="L505" s="28" t="s">
        <v>24</v>
      </c>
      <c r="M505" s="23">
        <v>29</v>
      </c>
      <c r="N505" s="29" t="s">
        <v>2942</v>
      </c>
      <c r="O505" s="30" t="s">
        <v>1458</v>
      </c>
      <c r="P505" s="30" t="s">
        <v>212</v>
      </c>
      <c r="Q505" s="30" t="s">
        <v>2943</v>
      </c>
      <c r="R505" s="31" t="s">
        <v>2944</v>
      </c>
      <c r="S505" s="31" t="s">
        <v>2945</v>
      </c>
    </row>
    <row r="506" s="14" customFormat="1" ht="30" customHeight="1" spans="1:19">
      <c r="A506" s="8">
        <v>505</v>
      </c>
      <c r="B506" s="8" t="s">
        <v>347</v>
      </c>
      <c r="C506" s="8" t="s">
        <v>2946</v>
      </c>
      <c r="D506" s="8" t="s">
        <v>21</v>
      </c>
      <c r="E506" s="8">
        <v>17610191813</v>
      </c>
      <c r="F506" s="8" t="s">
        <v>2947</v>
      </c>
      <c r="G506" s="8" t="s">
        <v>399</v>
      </c>
      <c r="H506" s="21" t="s">
        <v>1464</v>
      </c>
      <c r="I506" s="21"/>
      <c r="J506" s="21"/>
      <c r="K506" s="21"/>
      <c r="L506" s="28" t="s">
        <v>24</v>
      </c>
      <c r="M506" s="23">
        <v>27</v>
      </c>
      <c r="N506" s="29">
        <v>34168</v>
      </c>
      <c r="O506" s="30" t="s">
        <v>1458</v>
      </c>
      <c r="P506" s="30" t="s">
        <v>2948</v>
      </c>
      <c r="Q506" s="30" t="s">
        <v>336</v>
      </c>
      <c r="R506" s="31" t="s">
        <v>2949</v>
      </c>
      <c r="S506" s="31" t="s">
        <v>2950</v>
      </c>
    </row>
    <row r="507" s="14" customFormat="1" ht="30" customHeight="1" spans="1:19">
      <c r="A507" s="8">
        <v>506</v>
      </c>
      <c r="B507" s="8" t="s">
        <v>347</v>
      </c>
      <c r="C507" s="8" t="s">
        <v>2951</v>
      </c>
      <c r="D507" s="8" t="s">
        <v>74</v>
      </c>
      <c r="E507" s="8">
        <v>18974324007</v>
      </c>
      <c r="F507" s="9" t="s">
        <v>2952</v>
      </c>
      <c r="G507" s="8" t="s">
        <v>399</v>
      </c>
      <c r="H507" s="21" t="s">
        <v>1464</v>
      </c>
      <c r="I507" s="21"/>
      <c r="J507" s="21"/>
      <c r="K507" s="21"/>
      <c r="L507" s="28" t="s">
        <v>24</v>
      </c>
      <c r="M507" s="23">
        <v>22</v>
      </c>
      <c r="N507" s="29" t="s">
        <v>2953</v>
      </c>
      <c r="O507" s="30" t="s">
        <v>1458</v>
      </c>
      <c r="P507" s="30" t="s">
        <v>69</v>
      </c>
      <c r="Q507" s="30" t="s">
        <v>2954</v>
      </c>
      <c r="R507" s="31" t="s">
        <v>2955</v>
      </c>
      <c r="S507" s="31" t="s">
        <v>712</v>
      </c>
    </row>
    <row r="508" s="14" customFormat="1" ht="30" customHeight="1" spans="1:19">
      <c r="A508" s="8">
        <v>507</v>
      </c>
      <c r="B508" s="8" t="s">
        <v>347</v>
      </c>
      <c r="C508" s="8" t="s">
        <v>2956</v>
      </c>
      <c r="D508" s="8" t="s">
        <v>21</v>
      </c>
      <c r="E508" s="8">
        <v>17680512986</v>
      </c>
      <c r="F508" s="9" t="s">
        <v>2957</v>
      </c>
      <c r="G508" s="8" t="s">
        <v>399</v>
      </c>
      <c r="H508" s="21" t="s">
        <v>1464</v>
      </c>
      <c r="I508" s="21"/>
      <c r="J508" s="21"/>
      <c r="K508" s="21"/>
      <c r="L508" s="28" t="s">
        <v>24</v>
      </c>
      <c r="M508" s="23">
        <v>25</v>
      </c>
      <c r="N508" s="29" t="s">
        <v>2958</v>
      </c>
      <c r="O508" s="30" t="s">
        <v>1458</v>
      </c>
      <c r="P508" s="30" t="s">
        <v>484</v>
      </c>
      <c r="Q508" s="30" t="s">
        <v>1125</v>
      </c>
      <c r="R508" s="31" t="s">
        <v>2959</v>
      </c>
      <c r="S508" s="31" t="s">
        <v>2960</v>
      </c>
    </row>
    <row r="509" s="14" customFormat="1" ht="30" customHeight="1" spans="1:19">
      <c r="A509" s="8">
        <v>508</v>
      </c>
      <c r="B509" s="8" t="s">
        <v>347</v>
      </c>
      <c r="C509" s="8" t="s">
        <v>2961</v>
      </c>
      <c r="D509" s="8" t="s">
        <v>74</v>
      </c>
      <c r="E509" s="8">
        <v>13826455313</v>
      </c>
      <c r="F509" s="9" t="s">
        <v>2962</v>
      </c>
      <c r="G509" s="8" t="s">
        <v>399</v>
      </c>
      <c r="H509" s="21" t="s">
        <v>1464</v>
      </c>
      <c r="I509" s="21"/>
      <c r="J509" s="21"/>
      <c r="K509" s="21"/>
      <c r="L509" s="28" t="s">
        <v>24</v>
      </c>
      <c r="M509" s="23">
        <v>30</v>
      </c>
      <c r="N509" s="29">
        <v>33335</v>
      </c>
      <c r="O509" s="30" t="s">
        <v>1458</v>
      </c>
      <c r="P509" s="30" t="s">
        <v>2963</v>
      </c>
      <c r="Q509" s="30" t="s">
        <v>580</v>
      </c>
      <c r="R509" s="31" t="s">
        <v>2964</v>
      </c>
      <c r="S509" s="31" t="s">
        <v>2965</v>
      </c>
    </row>
    <row r="510" s="14" customFormat="1" ht="30" customHeight="1" spans="1:19">
      <c r="A510" s="8">
        <v>509</v>
      </c>
      <c r="B510" s="8" t="s">
        <v>347</v>
      </c>
      <c r="C510" s="8" t="s">
        <v>2966</v>
      </c>
      <c r="D510" s="8" t="s">
        <v>74</v>
      </c>
      <c r="E510" s="8">
        <v>15802666778</v>
      </c>
      <c r="F510" s="9" t="s">
        <v>2967</v>
      </c>
      <c r="G510" s="8" t="s">
        <v>399</v>
      </c>
      <c r="H510" s="21" t="s">
        <v>1567</v>
      </c>
      <c r="I510" s="21"/>
      <c r="J510" s="21"/>
      <c r="K510" s="21"/>
      <c r="L510" s="28" t="s">
        <v>24</v>
      </c>
      <c r="M510" s="23">
        <v>29</v>
      </c>
      <c r="N510" s="29">
        <v>33525</v>
      </c>
      <c r="O510" s="23" t="s">
        <v>1573</v>
      </c>
      <c r="P510" s="30" t="s">
        <v>78</v>
      </c>
      <c r="Q510" s="30" t="s">
        <v>2186</v>
      </c>
      <c r="R510" s="31" t="s">
        <v>2968</v>
      </c>
      <c r="S510" s="31" t="s">
        <v>2969</v>
      </c>
    </row>
    <row r="511" s="14" customFormat="1" ht="30" customHeight="1" spans="1:19">
      <c r="A511" s="8">
        <v>510</v>
      </c>
      <c r="B511" s="8" t="s">
        <v>347</v>
      </c>
      <c r="C511" s="8" t="s">
        <v>2970</v>
      </c>
      <c r="D511" s="8" t="s">
        <v>21</v>
      </c>
      <c r="E511" s="8">
        <v>13973732112</v>
      </c>
      <c r="F511" s="8" t="s">
        <v>24</v>
      </c>
      <c r="G511" s="8" t="s">
        <v>399</v>
      </c>
      <c r="H511" s="21" t="s">
        <v>1567</v>
      </c>
      <c r="I511" s="21"/>
      <c r="J511" s="21"/>
      <c r="K511" s="21"/>
      <c r="L511" s="28" t="s">
        <v>24</v>
      </c>
      <c r="M511" s="23">
        <v>31</v>
      </c>
      <c r="N511" s="29">
        <v>32847</v>
      </c>
      <c r="O511" s="23" t="s">
        <v>1568</v>
      </c>
      <c r="P511" s="30" t="s">
        <v>78</v>
      </c>
      <c r="Q511" s="30" t="s">
        <v>1032</v>
      </c>
      <c r="R511" s="31" t="s">
        <v>2971</v>
      </c>
      <c r="S511" s="31" t="s">
        <v>2972</v>
      </c>
    </row>
    <row r="512" s="14" customFormat="1" ht="30" customHeight="1" spans="1:19">
      <c r="A512" s="8">
        <v>511</v>
      </c>
      <c r="B512" s="8" t="s">
        <v>347</v>
      </c>
      <c r="C512" s="8" t="s">
        <v>2973</v>
      </c>
      <c r="D512" s="8" t="s">
        <v>21</v>
      </c>
      <c r="E512" s="8">
        <v>13528855801</v>
      </c>
      <c r="F512" s="9" t="s">
        <v>2974</v>
      </c>
      <c r="G512" s="8" t="s">
        <v>399</v>
      </c>
      <c r="H512" s="21" t="s">
        <v>1464</v>
      </c>
      <c r="I512" s="21"/>
      <c r="J512" s="21"/>
      <c r="K512" s="21"/>
      <c r="L512" s="28" t="s">
        <v>24</v>
      </c>
      <c r="M512" s="23">
        <v>27</v>
      </c>
      <c r="N512" s="29">
        <v>34388</v>
      </c>
      <c r="O512" s="30" t="s">
        <v>1458</v>
      </c>
      <c r="P512" s="30" t="s">
        <v>2080</v>
      </c>
      <c r="Q512" s="30" t="s">
        <v>251</v>
      </c>
      <c r="R512" s="31" t="s">
        <v>2975</v>
      </c>
      <c r="S512" s="31" t="s">
        <v>2976</v>
      </c>
    </row>
    <row r="513" s="14" customFormat="1" ht="30" customHeight="1" spans="1:19">
      <c r="A513" s="8">
        <v>512</v>
      </c>
      <c r="B513" s="8" t="s">
        <v>347</v>
      </c>
      <c r="C513" s="8" t="s">
        <v>2977</v>
      </c>
      <c r="D513" s="8" t="s">
        <v>21</v>
      </c>
      <c r="E513" s="8">
        <v>18202727941</v>
      </c>
      <c r="F513" s="9" t="s">
        <v>2978</v>
      </c>
      <c r="G513" s="8" t="s">
        <v>399</v>
      </c>
      <c r="H513" s="21" t="s">
        <v>1464</v>
      </c>
      <c r="I513" s="21"/>
      <c r="J513" s="21"/>
      <c r="K513" s="21"/>
      <c r="L513" s="28" t="s">
        <v>24</v>
      </c>
      <c r="M513" s="23">
        <v>27</v>
      </c>
      <c r="N513" s="29">
        <v>34351</v>
      </c>
      <c r="O513" s="30" t="s">
        <v>1458</v>
      </c>
      <c r="P513" s="30" t="s">
        <v>2979</v>
      </c>
      <c r="Q513" s="30" t="s">
        <v>2980</v>
      </c>
      <c r="R513" s="31" t="s">
        <v>2981</v>
      </c>
      <c r="S513" s="31" t="s">
        <v>2982</v>
      </c>
    </row>
    <row r="514" s="14" customFormat="1" ht="30" customHeight="1" spans="1:19">
      <c r="A514" s="8">
        <v>513</v>
      </c>
      <c r="B514" s="8" t="s">
        <v>347</v>
      </c>
      <c r="C514" s="8" t="s">
        <v>2983</v>
      </c>
      <c r="D514" s="8" t="s">
        <v>21</v>
      </c>
      <c r="E514" s="8">
        <v>18711021022</v>
      </c>
      <c r="F514" s="9" t="s">
        <v>2984</v>
      </c>
      <c r="G514" s="8" t="s">
        <v>399</v>
      </c>
      <c r="H514" s="21" t="s">
        <v>1567</v>
      </c>
      <c r="I514" s="21"/>
      <c r="J514" s="21"/>
      <c r="K514" s="21"/>
      <c r="L514" s="28" t="s">
        <v>24</v>
      </c>
      <c r="M514" s="23">
        <v>32</v>
      </c>
      <c r="N514" s="29" t="s">
        <v>2985</v>
      </c>
      <c r="O514" s="23" t="s">
        <v>1568</v>
      </c>
      <c r="P514" s="30" t="s">
        <v>731</v>
      </c>
      <c r="Q514" s="30" t="s">
        <v>2986</v>
      </c>
      <c r="R514" s="31" t="s">
        <v>2987</v>
      </c>
      <c r="S514" s="31" t="s">
        <v>2988</v>
      </c>
    </row>
    <row r="515" s="14" customFormat="1" ht="30" customHeight="1" spans="1:19">
      <c r="A515" s="8">
        <v>514</v>
      </c>
      <c r="B515" s="8" t="s">
        <v>347</v>
      </c>
      <c r="C515" s="8" t="s">
        <v>2989</v>
      </c>
      <c r="D515" s="8" t="s">
        <v>21</v>
      </c>
      <c r="E515" s="8">
        <v>15279146251</v>
      </c>
      <c r="F515" s="9" t="s">
        <v>2990</v>
      </c>
      <c r="G515" s="8" t="s">
        <v>399</v>
      </c>
      <c r="H515" s="21" t="s">
        <v>1464</v>
      </c>
      <c r="I515" s="21"/>
      <c r="J515" s="21"/>
      <c r="K515" s="21"/>
      <c r="L515" s="28" t="s">
        <v>24</v>
      </c>
      <c r="M515" s="23">
        <v>23</v>
      </c>
      <c r="N515" s="29">
        <v>35706</v>
      </c>
      <c r="O515" s="30" t="s">
        <v>1458</v>
      </c>
      <c r="P515" s="30" t="s">
        <v>2991</v>
      </c>
      <c r="Q515" s="30" t="s">
        <v>1495</v>
      </c>
      <c r="R515" s="31" t="s">
        <v>2992</v>
      </c>
      <c r="S515" s="31" t="s">
        <v>2993</v>
      </c>
    </row>
    <row r="516" s="14" customFormat="1" ht="30" customHeight="1" spans="1:19">
      <c r="A516" s="8">
        <v>515</v>
      </c>
      <c r="B516" s="8" t="s">
        <v>347</v>
      </c>
      <c r="C516" s="8" t="s">
        <v>2994</v>
      </c>
      <c r="D516" s="8" t="s">
        <v>74</v>
      </c>
      <c r="E516" s="8">
        <v>17773786795</v>
      </c>
      <c r="F516" s="9" t="s">
        <v>2995</v>
      </c>
      <c r="G516" s="8" t="s">
        <v>399</v>
      </c>
      <c r="H516" s="21" t="s">
        <v>1464</v>
      </c>
      <c r="I516" s="21"/>
      <c r="J516" s="21"/>
      <c r="K516" s="21"/>
      <c r="L516" s="28" t="s">
        <v>24</v>
      </c>
      <c r="M516" s="23">
        <v>21</v>
      </c>
      <c r="N516" s="29" t="s">
        <v>2996</v>
      </c>
      <c r="O516" s="30" t="s">
        <v>1458</v>
      </c>
      <c r="P516" s="30" t="s">
        <v>228</v>
      </c>
      <c r="Q516" s="30" t="s">
        <v>213</v>
      </c>
      <c r="R516" s="31" t="s">
        <v>2997</v>
      </c>
      <c r="S516" s="31" t="s">
        <v>2998</v>
      </c>
    </row>
    <row r="517" s="14" customFormat="1" ht="30" customHeight="1" spans="1:19">
      <c r="A517" s="8">
        <v>516</v>
      </c>
      <c r="B517" s="8" t="s">
        <v>347</v>
      </c>
      <c r="C517" s="8" t="s">
        <v>2999</v>
      </c>
      <c r="D517" s="8" t="s">
        <v>74</v>
      </c>
      <c r="E517" s="8">
        <v>13507476464</v>
      </c>
      <c r="F517" s="8" t="s">
        <v>3000</v>
      </c>
      <c r="G517" s="8" t="s">
        <v>399</v>
      </c>
      <c r="H517" s="21" t="s">
        <v>1464</v>
      </c>
      <c r="I517" s="21"/>
      <c r="J517" s="21"/>
      <c r="K517" s="21"/>
      <c r="L517" s="28" t="s">
        <v>24</v>
      </c>
      <c r="M517" s="23">
        <v>25</v>
      </c>
      <c r="N517" s="29">
        <v>35032</v>
      </c>
      <c r="O517" s="30" t="s">
        <v>1458</v>
      </c>
      <c r="P517" s="30" t="s">
        <v>220</v>
      </c>
      <c r="Q517" s="30" t="s">
        <v>62</v>
      </c>
      <c r="R517" s="31" t="s">
        <v>3001</v>
      </c>
      <c r="S517" s="31" t="s">
        <v>3002</v>
      </c>
    </row>
    <row r="518" s="14" customFormat="1" ht="30" customHeight="1" spans="1:19">
      <c r="A518" s="8">
        <v>517</v>
      </c>
      <c r="B518" s="8" t="s">
        <v>347</v>
      </c>
      <c r="C518" s="8" t="s">
        <v>3003</v>
      </c>
      <c r="D518" s="8" t="s">
        <v>21</v>
      </c>
      <c r="E518" s="8">
        <v>18570336942</v>
      </c>
      <c r="F518" s="8" t="s">
        <v>3004</v>
      </c>
      <c r="G518" s="8" t="s">
        <v>399</v>
      </c>
      <c r="H518" s="21" t="s">
        <v>1464</v>
      </c>
      <c r="I518" s="21"/>
      <c r="J518" s="21"/>
      <c r="K518" s="21"/>
      <c r="L518" s="28" t="s">
        <v>24</v>
      </c>
      <c r="M518" s="23">
        <v>22</v>
      </c>
      <c r="N518" s="29">
        <v>36096</v>
      </c>
      <c r="O518" s="30" t="s">
        <v>1458</v>
      </c>
      <c r="P518" s="30" t="s">
        <v>677</v>
      </c>
      <c r="Q518" s="30" t="s">
        <v>1797</v>
      </c>
      <c r="R518" s="31" t="s">
        <v>3005</v>
      </c>
      <c r="S518" s="31" t="s">
        <v>712</v>
      </c>
    </row>
    <row r="519" s="14" customFormat="1" ht="30" customHeight="1" spans="1:19">
      <c r="A519" s="8">
        <v>518</v>
      </c>
      <c r="B519" s="8" t="s">
        <v>347</v>
      </c>
      <c r="C519" s="8" t="s">
        <v>3006</v>
      </c>
      <c r="D519" s="8" t="s">
        <v>21</v>
      </c>
      <c r="E519" s="8">
        <v>13809825747</v>
      </c>
      <c r="F519" s="9" t="s">
        <v>3007</v>
      </c>
      <c r="G519" s="8" t="s">
        <v>399</v>
      </c>
      <c r="H519" s="21" t="s">
        <v>1567</v>
      </c>
      <c r="I519" s="21"/>
      <c r="J519" s="21"/>
      <c r="K519" s="21"/>
      <c r="L519" s="28" t="s">
        <v>24</v>
      </c>
      <c r="M519" s="23">
        <v>34</v>
      </c>
      <c r="N519" s="29">
        <v>31869</v>
      </c>
      <c r="O519" s="23" t="s">
        <v>3008</v>
      </c>
      <c r="P519" s="30" t="s">
        <v>3009</v>
      </c>
      <c r="Q519" s="30" t="s">
        <v>3010</v>
      </c>
      <c r="R519" s="31" t="s">
        <v>3011</v>
      </c>
      <c r="S519" s="31" t="s">
        <v>3012</v>
      </c>
    </row>
    <row r="520" s="14" customFormat="1" ht="30" customHeight="1" spans="1:19">
      <c r="A520" s="8">
        <v>519</v>
      </c>
      <c r="B520" s="8" t="s">
        <v>347</v>
      </c>
      <c r="C520" s="8" t="s">
        <v>3013</v>
      </c>
      <c r="D520" s="8" t="s">
        <v>74</v>
      </c>
      <c r="E520" s="8">
        <v>13823152381</v>
      </c>
      <c r="F520" s="8" t="s">
        <v>3014</v>
      </c>
      <c r="G520" s="8" t="s">
        <v>399</v>
      </c>
      <c r="H520" s="21" t="s">
        <v>1567</v>
      </c>
      <c r="I520" s="21"/>
      <c r="J520" s="21"/>
      <c r="K520" s="21"/>
      <c r="L520" s="28" t="s">
        <v>24</v>
      </c>
      <c r="M520" s="23">
        <v>24</v>
      </c>
      <c r="N520" s="29" t="s">
        <v>3015</v>
      </c>
      <c r="O520" s="23" t="s">
        <v>1568</v>
      </c>
      <c r="P520" s="30" t="s">
        <v>1875</v>
      </c>
      <c r="Q520" s="30" t="s">
        <v>3016</v>
      </c>
      <c r="R520" s="31" t="s">
        <v>3017</v>
      </c>
      <c r="S520" s="31" t="s">
        <v>3018</v>
      </c>
    </row>
    <row r="521" s="14" customFormat="1" ht="30" customHeight="1" spans="1:19">
      <c r="A521" s="8">
        <v>520</v>
      </c>
      <c r="B521" s="8" t="s">
        <v>347</v>
      </c>
      <c r="C521" s="8" t="s">
        <v>3019</v>
      </c>
      <c r="D521" s="8" t="s">
        <v>21</v>
      </c>
      <c r="E521" s="8">
        <v>17680452091</v>
      </c>
      <c r="F521" s="8" t="s">
        <v>3020</v>
      </c>
      <c r="G521" s="8" t="s">
        <v>399</v>
      </c>
      <c r="H521" s="21" t="s">
        <v>1464</v>
      </c>
      <c r="I521" s="21"/>
      <c r="J521" s="21"/>
      <c r="K521" s="21"/>
      <c r="L521" s="28" t="s">
        <v>24</v>
      </c>
      <c r="M521" s="23">
        <v>24</v>
      </c>
      <c r="N521" s="29">
        <v>35409</v>
      </c>
      <c r="O521" s="30" t="s">
        <v>1458</v>
      </c>
      <c r="P521" s="30" t="s">
        <v>453</v>
      </c>
      <c r="Q521" s="30" t="s">
        <v>3021</v>
      </c>
      <c r="R521" s="31" t="s">
        <v>3022</v>
      </c>
      <c r="S521" s="31" t="s">
        <v>3023</v>
      </c>
    </row>
    <row r="522" s="14" customFormat="1" ht="30" customHeight="1" spans="1:19">
      <c r="A522" s="8">
        <v>521</v>
      </c>
      <c r="B522" s="8" t="s">
        <v>347</v>
      </c>
      <c r="C522" s="8" t="s">
        <v>3024</v>
      </c>
      <c r="D522" s="8" t="s">
        <v>74</v>
      </c>
      <c r="E522" s="8">
        <v>15874820009</v>
      </c>
      <c r="F522" s="8" t="s">
        <v>3025</v>
      </c>
      <c r="G522" s="8" t="s">
        <v>23</v>
      </c>
      <c r="H522" s="21" t="s">
        <v>24</v>
      </c>
      <c r="I522" s="21"/>
      <c r="J522" s="21"/>
      <c r="K522" s="21"/>
      <c r="L522" s="53" t="s">
        <v>3026</v>
      </c>
      <c r="M522" s="23">
        <v>24</v>
      </c>
      <c r="N522" s="29">
        <v>35328</v>
      </c>
      <c r="O522" s="30" t="s">
        <v>1536</v>
      </c>
      <c r="P522" s="30" t="s">
        <v>506</v>
      </c>
      <c r="Q522" s="30" t="s">
        <v>3027</v>
      </c>
      <c r="R522" s="31" t="s">
        <v>3028</v>
      </c>
      <c r="S522" s="31" t="s">
        <v>3029</v>
      </c>
    </row>
    <row r="523" s="1" customFormat="1" ht="30" customHeight="1" spans="1:19">
      <c r="A523" s="8">
        <v>522</v>
      </c>
      <c r="B523" s="8" t="s">
        <v>347</v>
      </c>
      <c r="C523" s="8" t="s">
        <v>3030</v>
      </c>
      <c r="D523" s="8" t="s">
        <v>74</v>
      </c>
      <c r="E523" s="8">
        <v>17359896404</v>
      </c>
      <c r="F523" s="8" t="s">
        <v>3031</v>
      </c>
      <c r="G523" s="8" t="s">
        <v>399</v>
      </c>
      <c r="H523" s="21" t="s">
        <v>1464</v>
      </c>
      <c r="I523" s="21"/>
      <c r="J523" s="21"/>
      <c r="K523" s="21"/>
      <c r="L523" s="28" t="s">
        <v>24</v>
      </c>
      <c r="M523" s="23">
        <v>21</v>
      </c>
      <c r="N523" s="29">
        <v>36348</v>
      </c>
      <c r="O523" s="30" t="s">
        <v>1458</v>
      </c>
      <c r="P523" s="30" t="s">
        <v>3032</v>
      </c>
      <c r="Q523" s="30" t="s">
        <v>190</v>
      </c>
      <c r="R523" s="31" t="s">
        <v>3033</v>
      </c>
      <c r="S523" s="31" t="s">
        <v>3034</v>
      </c>
    </row>
    <row r="524" s="1" customFormat="1" ht="30" customHeight="1" spans="1:19">
      <c r="A524" s="8">
        <v>523</v>
      </c>
      <c r="B524" s="8" t="s">
        <v>347</v>
      </c>
      <c r="C524" s="8" t="s">
        <v>3035</v>
      </c>
      <c r="D524" s="8" t="s">
        <v>21</v>
      </c>
      <c r="E524" s="8">
        <v>18390876097</v>
      </c>
      <c r="F524" s="9" t="s">
        <v>3036</v>
      </c>
      <c r="G524" s="8" t="s">
        <v>399</v>
      </c>
      <c r="H524" s="21" t="s">
        <v>1464</v>
      </c>
      <c r="I524" s="21"/>
      <c r="J524" s="21"/>
      <c r="K524" s="21"/>
      <c r="L524" s="28" t="s">
        <v>24</v>
      </c>
      <c r="M524" s="23">
        <v>27</v>
      </c>
      <c r="N524" s="29">
        <v>34497</v>
      </c>
      <c r="O524" s="30" t="s">
        <v>1458</v>
      </c>
      <c r="P524" s="30" t="s">
        <v>788</v>
      </c>
      <c r="Q524" s="30" t="s">
        <v>95</v>
      </c>
      <c r="R524" s="31" t="s">
        <v>3037</v>
      </c>
      <c r="S524" s="31" t="s">
        <v>3038</v>
      </c>
    </row>
    <row r="525" s="1" customFormat="1" ht="30" customHeight="1" spans="1:19">
      <c r="A525" s="8">
        <v>524</v>
      </c>
      <c r="B525" s="8" t="s">
        <v>347</v>
      </c>
      <c r="C525" s="8" t="s">
        <v>3039</v>
      </c>
      <c r="D525" s="8" t="s">
        <v>74</v>
      </c>
      <c r="E525" s="8">
        <v>17786980218</v>
      </c>
      <c r="F525" s="8" t="s">
        <v>3040</v>
      </c>
      <c r="G525" s="8" t="s">
        <v>399</v>
      </c>
      <c r="H525" s="21" t="s">
        <v>1464</v>
      </c>
      <c r="I525" s="21"/>
      <c r="J525" s="21"/>
      <c r="K525" s="21"/>
      <c r="L525" s="28" t="s">
        <v>24</v>
      </c>
      <c r="M525" s="23">
        <v>23</v>
      </c>
      <c r="N525" s="29" t="s">
        <v>3041</v>
      </c>
      <c r="O525" s="30" t="s">
        <v>1458</v>
      </c>
      <c r="P525" s="30" t="s">
        <v>3042</v>
      </c>
      <c r="Q525" s="30" t="s">
        <v>752</v>
      </c>
      <c r="R525" s="31" t="s">
        <v>3043</v>
      </c>
      <c r="S525" s="31" t="s">
        <v>3044</v>
      </c>
    </row>
    <row r="526" s="1" customFormat="1" ht="30" customHeight="1" spans="1:19">
      <c r="A526" s="8">
        <v>525</v>
      </c>
      <c r="B526" s="8" t="s">
        <v>347</v>
      </c>
      <c r="C526" s="8" t="s">
        <v>3045</v>
      </c>
      <c r="D526" s="8" t="s">
        <v>21</v>
      </c>
      <c r="E526" s="8">
        <v>17388933363</v>
      </c>
      <c r="F526" s="9" t="s">
        <v>3046</v>
      </c>
      <c r="G526" s="8" t="s">
        <v>399</v>
      </c>
      <c r="H526" s="21" t="s">
        <v>1464</v>
      </c>
      <c r="I526" s="21"/>
      <c r="J526" s="21"/>
      <c r="K526" s="21"/>
      <c r="L526" s="28" t="s">
        <v>24</v>
      </c>
      <c r="M526" s="23">
        <v>30</v>
      </c>
      <c r="N526" s="29">
        <v>33215</v>
      </c>
      <c r="O526" s="30" t="s">
        <v>1458</v>
      </c>
      <c r="P526" s="30" t="s">
        <v>78</v>
      </c>
      <c r="Q526" s="30" t="s">
        <v>2186</v>
      </c>
      <c r="R526" s="31" t="s">
        <v>3047</v>
      </c>
      <c r="S526" s="31" t="s">
        <v>3048</v>
      </c>
    </row>
    <row r="527" s="1" customFormat="1" ht="30" customHeight="1" spans="1:19">
      <c r="A527" s="8">
        <v>526</v>
      </c>
      <c r="B527" s="8" t="s">
        <v>347</v>
      </c>
      <c r="C527" s="8" t="s">
        <v>3049</v>
      </c>
      <c r="D527" s="8" t="s">
        <v>21</v>
      </c>
      <c r="E527" s="8">
        <v>18973151312</v>
      </c>
      <c r="F527" s="9" t="s">
        <v>3050</v>
      </c>
      <c r="G527" s="8" t="s">
        <v>399</v>
      </c>
      <c r="H527" s="21" t="s">
        <v>1567</v>
      </c>
      <c r="I527" s="21"/>
      <c r="J527" s="21"/>
      <c r="K527" s="21"/>
      <c r="L527" s="28" t="s">
        <v>24</v>
      </c>
      <c r="M527" s="23">
        <v>45</v>
      </c>
      <c r="N527" s="29">
        <v>27738</v>
      </c>
      <c r="O527" s="23" t="s">
        <v>1568</v>
      </c>
      <c r="P527" s="30" t="s">
        <v>3051</v>
      </c>
      <c r="Q527" s="30" t="s">
        <v>3052</v>
      </c>
      <c r="R527" s="31" t="s">
        <v>3053</v>
      </c>
      <c r="S527" s="31" t="s">
        <v>3054</v>
      </c>
    </row>
    <row r="528" s="1" customFormat="1" ht="30" customHeight="1" spans="1:19">
      <c r="A528" s="8">
        <v>527</v>
      </c>
      <c r="B528" s="8" t="s">
        <v>347</v>
      </c>
      <c r="C528" s="8" t="s">
        <v>3055</v>
      </c>
      <c r="D528" s="8" t="s">
        <v>21</v>
      </c>
      <c r="E528" s="8">
        <v>15675154658</v>
      </c>
      <c r="F528" s="9" t="s">
        <v>3056</v>
      </c>
      <c r="G528" s="8" t="s">
        <v>399</v>
      </c>
      <c r="H528" s="21" t="s">
        <v>1464</v>
      </c>
      <c r="I528" s="21"/>
      <c r="J528" s="21"/>
      <c r="K528" s="21"/>
      <c r="L528" s="28" t="s">
        <v>24</v>
      </c>
      <c r="M528" s="23">
        <v>22</v>
      </c>
      <c r="N528" s="29">
        <v>35968</v>
      </c>
      <c r="O528" s="30" t="s">
        <v>1458</v>
      </c>
      <c r="P528" s="30" t="s">
        <v>453</v>
      </c>
      <c r="Q528" s="30" t="s">
        <v>1376</v>
      </c>
      <c r="R528" s="31" t="s">
        <v>3057</v>
      </c>
      <c r="S528" s="31" t="s">
        <v>3058</v>
      </c>
    </row>
    <row r="529" s="1" customFormat="1" ht="30" customHeight="1" spans="1:19">
      <c r="A529" s="8">
        <v>528</v>
      </c>
      <c r="B529" s="8" t="s">
        <v>347</v>
      </c>
      <c r="C529" s="8" t="s">
        <v>3059</v>
      </c>
      <c r="D529" s="8" t="s">
        <v>21</v>
      </c>
      <c r="E529" s="8">
        <v>19527469994</v>
      </c>
      <c r="F529" s="9" t="s">
        <v>3060</v>
      </c>
      <c r="G529" s="8" t="s">
        <v>399</v>
      </c>
      <c r="H529" s="21" t="s">
        <v>1567</v>
      </c>
      <c r="I529" s="21"/>
      <c r="J529" s="21"/>
      <c r="K529" s="21"/>
      <c r="L529" s="28" t="s">
        <v>24</v>
      </c>
      <c r="M529" s="23">
        <v>23</v>
      </c>
      <c r="N529" s="29">
        <v>35656</v>
      </c>
      <c r="O529" s="23" t="s">
        <v>24</v>
      </c>
      <c r="P529" s="30" t="s">
        <v>212</v>
      </c>
      <c r="Q529" s="30" t="s">
        <v>3061</v>
      </c>
      <c r="R529" s="31" t="s">
        <v>3062</v>
      </c>
      <c r="S529" s="31" t="s">
        <v>3063</v>
      </c>
    </row>
    <row r="530" s="1" customFormat="1" ht="30" customHeight="1" spans="1:19">
      <c r="A530" s="8">
        <v>529</v>
      </c>
      <c r="B530" s="8" t="s">
        <v>347</v>
      </c>
      <c r="C530" s="8" t="s">
        <v>3064</v>
      </c>
      <c r="D530" s="8" t="s">
        <v>21</v>
      </c>
      <c r="E530" s="8">
        <v>17746668085</v>
      </c>
      <c r="F530" s="8" t="s">
        <v>3065</v>
      </c>
      <c r="G530" s="8" t="s">
        <v>399</v>
      </c>
      <c r="H530" s="21" t="s">
        <v>1464</v>
      </c>
      <c r="I530" s="21"/>
      <c r="J530" s="21"/>
      <c r="K530" s="21"/>
      <c r="L530" s="28" t="s">
        <v>24</v>
      </c>
      <c r="M530" s="23">
        <v>29</v>
      </c>
      <c r="N530" s="29">
        <v>33510</v>
      </c>
      <c r="O530" s="30" t="s">
        <v>1536</v>
      </c>
      <c r="P530" s="30" t="s">
        <v>2072</v>
      </c>
      <c r="Q530" s="30" t="s">
        <v>1797</v>
      </c>
      <c r="R530" s="31" t="s">
        <v>3066</v>
      </c>
      <c r="S530" s="31" t="s">
        <v>3067</v>
      </c>
    </row>
    <row r="531" s="1" customFormat="1" ht="30" customHeight="1" spans="1:19">
      <c r="A531" s="8">
        <v>530</v>
      </c>
      <c r="B531" s="8" t="s">
        <v>347</v>
      </c>
      <c r="C531" s="8" t="s">
        <v>3068</v>
      </c>
      <c r="D531" s="8" t="s">
        <v>21</v>
      </c>
      <c r="E531" s="8">
        <v>15116407036</v>
      </c>
      <c r="F531" s="8" t="s">
        <v>3069</v>
      </c>
      <c r="G531" s="8" t="s">
        <v>399</v>
      </c>
      <c r="H531" s="21" t="s">
        <v>1464</v>
      </c>
      <c r="I531" s="21"/>
      <c r="J531" s="21"/>
      <c r="K531" s="21"/>
      <c r="L531" s="28" t="s">
        <v>24</v>
      </c>
      <c r="M531" s="23">
        <v>31</v>
      </c>
      <c r="N531" s="29">
        <v>32999</v>
      </c>
      <c r="O531" s="30" t="s">
        <v>1458</v>
      </c>
      <c r="P531" s="30" t="s">
        <v>506</v>
      </c>
      <c r="Q531" s="30" t="s">
        <v>213</v>
      </c>
      <c r="R531" s="31" t="s">
        <v>3070</v>
      </c>
      <c r="S531" s="31" t="s">
        <v>3071</v>
      </c>
    </row>
    <row r="532" s="1" customFormat="1" ht="30" customHeight="1" spans="1:19">
      <c r="A532" s="8">
        <v>531</v>
      </c>
      <c r="B532" s="8" t="s">
        <v>347</v>
      </c>
      <c r="C532" s="8" t="s">
        <v>3072</v>
      </c>
      <c r="D532" s="8" t="s">
        <v>21</v>
      </c>
      <c r="E532" s="8">
        <v>13873216325</v>
      </c>
      <c r="F532" s="8" t="s">
        <v>3073</v>
      </c>
      <c r="G532" s="8" t="s">
        <v>399</v>
      </c>
      <c r="H532" s="21" t="s">
        <v>1464</v>
      </c>
      <c r="I532" s="21"/>
      <c r="J532" s="21"/>
      <c r="K532" s="21"/>
      <c r="L532" s="28" t="s">
        <v>24</v>
      </c>
      <c r="M532" s="23">
        <v>24</v>
      </c>
      <c r="N532" s="29">
        <v>35468</v>
      </c>
      <c r="O532" s="30" t="s">
        <v>1458</v>
      </c>
      <c r="P532" s="30" t="s">
        <v>212</v>
      </c>
      <c r="Q532" s="30" t="s">
        <v>789</v>
      </c>
      <c r="R532" s="31" t="s">
        <v>3074</v>
      </c>
      <c r="S532" s="31" t="s">
        <v>3075</v>
      </c>
    </row>
    <row r="533" s="1" customFormat="1" ht="30" customHeight="1" spans="1:19">
      <c r="A533" s="8">
        <v>532</v>
      </c>
      <c r="B533" s="8" t="s">
        <v>347</v>
      </c>
      <c r="C533" s="8" t="s">
        <v>3076</v>
      </c>
      <c r="D533" s="8" t="s">
        <v>74</v>
      </c>
      <c r="E533" s="8">
        <v>18374961598</v>
      </c>
      <c r="F533" s="8" t="s">
        <v>3077</v>
      </c>
      <c r="G533" s="8" t="s">
        <v>399</v>
      </c>
      <c r="H533" s="21" t="s">
        <v>1464</v>
      </c>
      <c r="I533" s="21"/>
      <c r="J533" s="21"/>
      <c r="K533" s="21"/>
      <c r="L533" s="28" t="s">
        <v>24</v>
      </c>
      <c r="M533" s="23">
        <v>25</v>
      </c>
      <c r="N533" s="29">
        <v>35149</v>
      </c>
      <c r="O533" s="30" t="s">
        <v>1458</v>
      </c>
      <c r="P533" s="30" t="s">
        <v>803</v>
      </c>
      <c r="Q533" s="30" t="s">
        <v>95</v>
      </c>
      <c r="R533" s="31" t="s">
        <v>3078</v>
      </c>
      <c r="S533" s="31"/>
    </row>
    <row r="534" s="1" customFormat="1" ht="30" customHeight="1" spans="1:19">
      <c r="A534" s="8">
        <v>533</v>
      </c>
      <c r="B534" s="8" t="s">
        <v>347</v>
      </c>
      <c r="C534" s="8" t="s">
        <v>3079</v>
      </c>
      <c r="D534" s="8" t="s">
        <v>21</v>
      </c>
      <c r="E534" s="8">
        <v>17608485219</v>
      </c>
      <c r="F534" s="8" t="s">
        <v>3080</v>
      </c>
      <c r="G534" s="8" t="s">
        <v>23</v>
      </c>
      <c r="H534" s="21" t="s">
        <v>24</v>
      </c>
      <c r="I534" s="21"/>
      <c r="J534" s="21"/>
      <c r="K534" s="21"/>
      <c r="L534" s="53" t="s">
        <v>3081</v>
      </c>
      <c r="M534" s="23">
        <v>23</v>
      </c>
      <c r="N534" s="29">
        <v>35824</v>
      </c>
      <c r="O534" s="30" t="s">
        <v>1458</v>
      </c>
      <c r="P534" s="30" t="s">
        <v>690</v>
      </c>
      <c r="Q534" s="30" t="s">
        <v>372</v>
      </c>
      <c r="R534" s="31" t="s">
        <v>3082</v>
      </c>
      <c r="S534" s="31" t="s">
        <v>3083</v>
      </c>
    </row>
    <row r="535" s="1" customFormat="1" ht="30" customHeight="1" spans="1:19">
      <c r="A535" s="8">
        <v>534</v>
      </c>
      <c r="B535" s="8" t="s">
        <v>347</v>
      </c>
      <c r="C535" s="8" t="s">
        <v>3084</v>
      </c>
      <c r="D535" s="8" t="s">
        <v>74</v>
      </c>
      <c r="E535" s="8">
        <v>18673228010</v>
      </c>
      <c r="F535" s="9" t="s">
        <v>3085</v>
      </c>
      <c r="G535" s="8" t="s">
        <v>399</v>
      </c>
      <c r="H535" s="21" t="s">
        <v>1464</v>
      </c>
      <c r="I535" s="21"/>
      <c r="J535" s="21"/>
      <c r="K535" s="21"/>
      <c r="L535" s="28" t="s">
        <v>24</v>
      </c>
      <c r="M535" s="23">
        <v>29</v>
      </c>
      <c r="N535" s="29">
        <v>33773</v>
      </c>
      <c r="O535" s="30" t="s">
        <v>1458</v>
      </c>
      <c r="P535" s="30" t="s">
        <v>579</v>
      </c>
      <c r="Q535" s="30" t="s">
        <v>104</v>
      </c>
      <c r="R535" s="31" t="s">
        <v>3086</v>
      </c>
      <c r="S535" s="31" t="s">
        <v>3087</v>
      </c>
    </row>
    <row r="536" s="1" customFormat="1" ht="30" customHeight="1" spans="1:19">
      <c r="A536" s="8">
        <v>535</v>
      </c>
      <c r="B536" s="8" t="s">
        <v>347</v>
      </c>
      <c r="C536" s="8" t="s">
        <v>3088</v>
      </c>
      <c r="D536" s="8" t="s">
        <v>74</v>
      </c>
      <c r="E536" s="8">
        <v>18573166068</v>
      </c>
      <c r="F536" s="8" t="s">
        <v>3089</v>
      </c>
      <c r="G536" s="8" t="s">
        <v>399</v>
      </c>
      <c r="H536" s="21" t="s">
        <v>1464</v>
      </c>
      <c r="I536" s="21"/>
      <c r="J536" s="21"/>
      <c r="K536" s="21"/>
      <c r="L536" s="28" t="s">
        <v>24</v>
      </c>
      <c r="M536" s="23">
        <v>25</v>
      </c>
      <c r="N536" s="29">
        <v>35184</v>
      </c>
      <c r="O536" s="30" t="s">
        <v>1458</v>
      </c>
      <c r="P536" s="30" t="s">
        <v>30</v>
      </c>
      <c r="Q536" s="30" t="s">
        <v>3090</v>
      </c>
      <c r="R536" s="31" t="s">
        <v>3091</v>
      </c>
      <c r="S536" s="31" t="s">
        <v>3092</v>
      </c>
    </row>
    <row r="537" s="1" customFormat="1" ht="30" customHeight="1" spans="1:19">
      <c r="A537" s="8">
        <v>536</v>
      </c>
      <c r="B537" s="8" t="s">
        <v>347</v>
      </c>
      <c r="C537" s="8" t="s">
        <v>3093</v>
      </c>
      <c r="D537" s="8" t="s">
        <v>21</v>
      </c>
      <c r="E537" s="8">
        <v>15074859056</v>
      </c>
      <c r="F537" s="8" t="s">
        <v>3094</v>
      </c>
      <c r="G537" s="8" t="s">
        <v>399</v>
      </c>
      <c r="H537" s="21" t="s">
        <v>1464</v>
      </c>
      <c r="I537" s="21"/>
      <c r="J537" s="21"/>
      <c r="K537" s="21"/>
      <c r="L537" s="28" t="s">
        <v>24</v>
      </c>
      <c r="M537" s="23">
        <v>23</v>
      </c>
      <c r="N537" s="29" t="s">
        <v>3095</v>
      </c>
      <c r="O537" s="30" t="s">
        <v>1458</v>
      </c>
      <c r="P537" s="30" t="s">
        <v>228</v>
      </c>
      <c r="Q537" s="30" t="s">
        <v>3061</v>
      </c>
      <c r="R537" s="31" t="s">
        <v>3096</v>
      </c>
      <c r="S537" s="31" t="s">
        <v>3097</v>
      </c>
    </row>
    <row r="538" s="1" customFormat="1" ht="30" customHeight="1" spans="1:19">
      <c r="A538" s="8">
        <v>537</v>
      </c>
      <c r="B538" s="8" t="s">
        <v>347</v>
      </c>
      <c r="C538" s="8" t="s">
        <v>3098</v>
      </c>
      <c r="D538" s="8" t="s">
        <v>21</v>
      </c>
      <c r="E538" s="8">
        <v>13974829107</v>
      </c>
      <c r="F538" s="8" t="s">
        <v>3099</v>
      </c>
      <c r="G538" s="8" t="s">
        <v>399</v>
      </c>
      <c r="H538" s="21" t="s">
        <v>1562</v>
      </c>
      <c r="I538" s="21"/>
      <c r="J538" s="21"/>
      <c r="K538" s="21"/>
      <c r="L538" s="28" t="s">
        <v>24</v>
      </c>
      <c r="M538" s="23">
        <v>43</v>
      </c>
      <c r="N538" s="29">
        <v>28497</v>
      </c>
      <c r="O538" s="30" t="s">
        <v>1458</v>
      </c>
      <c r="P538" s="30" t="s">
        <v>30</v>
      </c>
      <c r="Q538" s="30" t="s">
        <v>3100</v>
      </c>
      <c r="R538" s="31" t="s">
        <v>3101</v>
      </c>
      <c r="S538" s="31" t="s">
        <v>3102</v>
      </c>
    </row>
    <row r="539" s="1" customFormat="1" ht="30" customHeight="1" spans="1:19">
      <c r="A539" s="8">
        <v>538</v>
      </c>
      <c r="B539" s="8" t="s">
        <v>347</v>
      </c>
      <c r="C539" s="8" t="s">
        <v>3103</v>
      </c>
      <c r="D539" s="8" t="s">
        <v>21</v>
      </c>
      <c r="E539" s="8">
        <v>15608451486</v>
      </c>
      <c r="F539" s="9" t="s">
        <v>3104</v>
      </c>
      <c r="G539" s="8" t="s">
        <v>399</v>
      </c>
      <c r="H539" s="21" t="s">
        <v>1464</v>
      </c>
      <c r="I539" s="21"/>
      <c r="J539" s="21"/>
      <c r="K539" s="21"/>
      <c r="L539" s="28" t="s">
        <v>24</v>
      </c>
      <c r="M539" s="23">
        <v>26</v>
      </c>
      <c r="N539" s="29">
        <v>34651</v>
      </c>
      <c r="O539" s="30" t="s">
        <v>1458</v>
      </c>
      <c r="P539" s="30" t="s">
        <v>690</v>
      </c>
      <c r="Q539" s="30" t="s">
        <v>213</v>
      </c>
      <c r="R539" s="31" t="s">
        <v>3105</v>
      </c>
      <c r="S539" s="31" t="s">
        <v>3106</v>
      </c>
    </row>
    <row r="540" s="1" customFormat="1" ht="30" customHeight="1" spans="1:19">
      <c r="A540" s="8">
        <v>539</v>
      </c>
      <c r="B540" s="8" t="s">
        <v>347</v>
      </c>
      <c r="C540" s="8" t="s">
        <v>3107</v>
      </c>
      <c r="D540" s="8" t="s">
        <v>21</v>
      </c>
      <c r="E540" s="8">
        <v>19911502604</v>
      </c>
      <c r="F540" s="8" t="s">
        <v>3108</v>
      </c>
      <c r="G540" s="8" t="s">
        <v>399</v>
      </c>
      <c r="H540" s="21" t="s">
        <v>1464</v>
      </c>
      <c r="I540" s="21"/>
      <c r="J540" s="21"/>
      <c r="K540" s="21"/>
      <c r="L540" s="28" t="s">
        <v>24</v>
      </c>
      <c r="M540" s="23">
        <v>27</v>
      </c>
      <c r="N540" s="29">
        <v>34457</v>
      </c>
      <c r="O540" s="30" t="s">
        <v>1458</v>
      </c>
      <c r="P540" s="30" t="s">
        <v>3109</v>
      </c>
      <c r="Q540" s="30" t="s">
        <v>104</v>
      </c>
      <c r="R540" s="31" t="s">
        <v>3110</v>
      </c>
      <c r="S540" s="31" t="s">
        <v>3111</v>
      </c>
    </row>
    <row r="541" s="1" customFormat="1" ht="30" customHeight="1" spans="1:19">
      <c r="A541" s="8">
        <v>540</v>
      </c>
      <c r="B541" s="8" t="s">
        <v>347</v>
      </c>
      <c r="C541" s="8" t="s">
        <v>3112</v>
      </c>
      <c r="D541" s="8" t="s">
        <v>74</v>
      </c>
      <c r="E541" s="8">
        <v>18874299775</v>
      </c>
      <c r="F541" s="8" t="s">
        <v>3113</v>
      </c>
      <c r="G541" s="8" t="s">
        <v>399</v>
      </c>
      <c r="H541" s="21" t="s">
        <v>1464</v>
      </c>
      <c r="I541" s="21"/>
      <c r="J541" s="21"/>
      <c r="K541" s="21"/>
      <c r="L541" s="28" t="s">
        <v>24</v>
      </c>
      <c r="M541" s="23">
        <v>26</v>
      </c>
      <c r="N541" s="29">
        <v>34560</v>
      </c>
      <c r="O541" s="30" t="s">
        <v>1458</v>
      </c>
      <c r="P541" s="30" t="s">
        <v>3114</v>
      </c>
      <c r="Q541" s="30" t="s">
        <v>104</v>
      </c>
      <c r="R541" s="31" t="s">
        <v>3115</v>
      </c>
      <c r="S541" s="31" t="s">
        <v>3116</v>
      </c>
    </row>
    <row r="542" s="1" customFormat="1" ht="30" customHeight="1" spans="1:19">
      <c r="A542" s="8">
        <v>541</v>
      </c>
      <c r="B542" s="8" t="s">
        <v>347</v>
      </c>
      <c r="C542" s="8" t="s">
        <v>3117</v>
      </c>
      <c r="D542" s="8" t="s">
        <v>21</v>
      </c>
      <c r="E542" s="8">
        <v>18616531634</v>
      </c>
      <c r="F542" s="8" t="s">
        <v>3118</v>
      </c>
      <c r="G542" s="8" t="s">
        <v>399</v>
      </c>
      <c r="H542" s="21" t="s">
        <v>1567</v>
      </c>
      <c r="I542" s="21"/>
      <c r="J542" s="21"/>
      <c r="K542" s="21"/>
      <c r="L542" s="28" t="s">
        <v>24</v>
      </c>
      <c r="M542" s="23">
        <v>24</v>
      </c>
      <c r="N542" s="29" t="s">
        <v>1025</v>
      </c>
      <c r="O542" s="23" t="s">
        <v>1568</v>
      </c>
      <c r="P542" s="30" t="s">
        <v>3119</v>
      </c>
      <c r="Q542" s="30" t="s">
        <v>1829</v>
      </c>
      <c r="R542" s="31" t="s">
        <v>3120</v>
      </c>
      <c r="S542" s="31" t="s">
        <v>3121</v>
      </c>
    </row>
    <row r="543" s="1" customFormat="1" ht="30" customHeight="1" spans="1:19">
      <c r="A543" s="8">
        <v>542</v>
      </c>
      <c r="B543" s="8" t="s">
        <v>347</v>
      </c>
      <c r="C543" s="8" t="s">
        <v>3122</v>
      </c>
      <c r="D543" s="8" t="s">
        <v>21</v>
      </c>
      <c r="E543" s="8">
        <v>15576686688</v>
      </c>
      <c r="F543" s="8" t="s">
        <v>3123</v>
      </c>
      <c r="G543" s="8" t="s">
        <v>399</v>
      </c>
      <c r="H543" s="21" t="s">
        <v>1464</v>
      </c>
      <c r="I543" s="21"/>
      <c r="J543" s="21"/>
      <c r="K543" s="21"/>
      <c r="L543" s="28" t="s">
        <v>24</v>
      </c>
      <c r="M543" s="23">
        <v>36</v>
      </c>
      <c r="N543" s="29" t="s">
        <v>3124</v>
      </c>
      <c r="O543" s="30" t="s">
        <v>1536</v>
      </c>
      <c r="P543" s="30"/>
      <c r="Q543" s="30" t="s">
        <v>3125</v>
      </c>
      <c r="R543" s="31" t="s">
        <v>3126</v>
      </c>
      <c r="S543" s="31" t="s">
        <v>3127</v>
      </c>
    </row>
    <row r="544" s="1" customFormat="1" ht="30" customHeight="1" spans="1:19">
      <c r="A544" s="8">
        <v>543</v>
      </c>
      <c r="B544" s="8" t="s">
        <v>347</v>
      </c>
      <c r="C544" s="8" t="s">
        <v>3128</v>
      </c>
      <c r="D544" s="8" t="s">
        <v>21</v>
      </c>
      <c r="E544" s="8">
        <v>13217321031</v>
      </c>
      <c r="F544" s="9" t="s">
        <v>3129</v>
      </c>
      <c r="G544" s="8" t="s">
        <v>399</v>
      </c>
      <c r="H544" s="21" t="s">
        <v>1464</v>
      </c>
      <c r="I544" s="21"/>
      <c r="J544" s="21"/>
      <c r="K544" s="21"/>
      <c r="L544" s="28" t="s">
        <v>24</v>
      </c>
      <c r="M544" s="23">
        <v>24</v>
      </c>
      <c r="N544" s="29">
        <v>35465</v>
      </c>
      <c r="O544" s="30" t="s">
        <v>1458</v>
      </c>
      <c r="P544" s="30" t="s">
        <v>579</v>
      </c>
      <c r="Q544" s="30" t="s">
        <v>1112</v>
      </c>
      <c r="R544" s="31" t="s">
        <v>3130</v>
      </c>
      <c r="S544" s="31" t="s">
        <v>3131</v>
      </c>
    </row>
    <row r="545" s="1" customFormat="1" ht="30" customHeight="1" spans="1:19">
      <c r="A545" s="8">
        <v>544</v>
      </c>
      <c r="B545" s="8" t="s">
        <v>347</v>
      </c>
      <c r="C545" s="8" t="s">
        <v>3132</v>
      </c>
      <c r="D545" s="8" t="s">
        <v>74</v>
      </c>
      <c r="E545" s="8">
        <v>15268917430</v>
      </c>
      <c r="F545" s="9" t="s">
        <v>3133</v>
      </c>
      <c r="G545" s="8" t="s">
        <v>399</v>
      </c>
      <c r="H545" s="21" t="s">
        <v>1464</v>
      </c>
      <c r="I545" s="21"/>
      <c r="J545" s="21"/>
      <c r="K545" s="21"/>
      <c r="L545" s="28" t="s">
        <v>24</v>
      </c>
      <c r="M545" s="23">
        <v>21</v>
      </c>
      <c r="N545" s="29">
        <v>36369</v>
      </c>
      <c r="O545" s="30" t="s">
        <v>1458</v>
      </c>
      <c r="P545" s="30" t="s">
        <v>3134</v>
      </c>
      <c r="Q545" s="30" t="s">
        <v>1112</v>
      </c>
      <c r="R545" s="31" t="s">
        <v>3135</v>
      </c>
      <c r="S545" s="31"/>
    </row>
    <row r="546" s="1" customFormat="1" ht="30" customHeight="1" spans="1:19">
      <c r="A546" s="8">
        <v>545</v>
      </c>
      <c r="B546" s="8" t="s">
        <v>347</v>
      </c>
      <c r="C546" s="8" t="s">
        <v>3136</v>
      </c>
      <c r="D546" s="8" t="s">
        <v>21</v>
      </c>
      <c r="E546" s="8">
        <v>15601857809</v>
      </c>
      <c r="F546" s="8" t="s">
        <v>3137</v>
      </c>
      <c r="G546" s="8" t="s">
        <v>399</v>
      </c>
      <c r="H546" s="21" t="s">
        <v>1464</v>
      </c>
      <c r="I546" s="21"/>
      <c r="J546" s="21"/>
      <c r="K546" s="21"/>
      <c r="L546" s="28" t="s">
        <v>24</v>
      </c>
      <c r="M546" s="23">
        <v>34</v>
      </c>
      <c r="N546" s="29">
        <v>31696</v>
      </c>
      <c r="O546" s="30" t="s">
        <v>1458</v>
      </c>
      <c r="P546" s="30" t="s">
        <v>69</v>
      </c>
      <c r="Q546" s="30" t="s">
        <v>3138</v>
      </c>
      <c r="R546" s="31" t="s">
        <v>3139</v>
      </c>
      <c r="S546" s="31" t="s">
        <v>3140</v>
      </c>
    </row>
    <row r="547" s="1" customFormat="1" ht="30" customHeight="1" spans="1:19">
      <c r="A547" s="8">
        <v>546</v>
      </c>
      <c r="B547" s="8" t="s">
        <v>347</v>
      </c>
      <c r="C547" s="8" t="s">
        <v>3141</v>
      </c>
      <c r="D547" s="8" t="s">
        <v>74</v>
      </c>
      <c r="E547" s="8">
        <v>18707339746</v>
      </c>
      <c r="F547" s="8" t="s">
        <v>3142</v>
      </c>
      <c r="G547" s="8" t="s">
        <v>399</v>
      </c>
      <c r="H547" s="21" t="s">
        <v>1464</v>
      </c>
      <c r="I547" s="21"/>
      <c r="J547" s="21"/>
      <c r="K547" s="21"/>
      <c r="L547" s="28" t="s">
        <v>24</v>
      </c>
      <c r="M547" s="23">
        <v>25</v>
      </c>
      <c r="N547" s="29" t="s">
        <v>3143</v>
      </c>
      <c r="O547" s="30" t="s">
        <v>1458</v>
      </c>
      <c r="P547" s="30" t="s">
        <v>365</v>
      </c>
      <c r="Q547" s="30" t="s">
        <v>251</v>
      </c>
      <c r="R547" s="31" t="s">
        <v>3144</v>
      </c>
      <c r="S547" s="31" t="s">
        <v>3145</v>
      </c>
    </row>
    <row r="548" s="1" customFormat="1" ht="30" customHeight="1" spans="1:19">
      <c r="A548" s="8">
        <v>547</v>
      </c>
      <c r="B548" s="8" t="s">
        <v>347</v>
      </c>
      <c r="C548" s="8" t="s">
        <v>3146</v>
      </c>
      <c r="D548" s="8" t="s">
        <v>21</v>
      </c>
      <c r="E548" s="8">
        <v>18711122181</v>
      </c>
      <c r="F548" s="8" t="s">
        <v>24</v>
      </c>
      <c r="G548" s="8" t="s">
        <v>399</v>
      </c>
      <c r="H548" s="21" t="s">
        <v>1567</v>
      </c>
      <c r="I548" s="21"/>
      <c r="J548" s="21"/>
      <c r="K548" s="21"/>
      <c r="L548" s="28" t="s">
        <v>24</v>
      </c>
      <c r="M548" s="23">
        <v>38</v>
      </c>
      <c r="N548" s="29">
        <v>30153</v>
      </c>
      <c r="O548" s="23" t="s">
        <v>1568</v>
      </c>
      <c r="P548" s="30" t="s">
        <v>3147</v>
      </c>
      <c r="Q548" s="30" t="s">
        <v>166</v>
      </c>
      <c r="R548" s="31" t="s">
        <v>3148</v>
      </c>
      <c r="S548" s="31" t="s">
        <v>3149</v>
      </c>
    </row>
    <row r="549" s="1" customFormat="1" ht="30" customHeight="1" spans="1:19">
      <c r="A549" s="8">
        <v>548</v>
      </c>
      <c r="B549" s="8" t="s">
        <v>347</v>
      </c>
      <c r="C549" s="8" t="s">
        <v>3150</v>
      </c>
      <c r="D549" s="8" t="s">
        <v>21</v>
      </c>
      <c r="E549" s="8">
        <v>18244743848</v>
      </c>
      <c r="F549" s="8" t="s">
        <v>3151</v>
      </c>
      <c r="G549" s="8" t="s">
        <v>399</v>
      </c>
      <c r="H549" s="21" t="s">
        <v>1567</v>
      </c>
      <c r="I549" s="21"/>
      <c r="J549" s="21"/>
      <c r="K549" s="21"/>
      <c r="L549" s="28" t="s">
        <v>24</v>
      </c>
      <c r="M549" s="23">
        <v>23</v>
      </c>
      <c r="N549" s="29" t="s">
        <v>3152</v>
      </c>
      <c r="O549" s="23" t="s">
        <v>1568</v>
      </c>
      <c r="P549" s="30" t="s">
        <v>3153</v>
      </c>
      <c r="Q549" s="30" t="s">
        <v>2455</v>
      </c>
      <c r="R549" s="31" t="s">
        <v>3154</v>
      </c>
      <c r="S549" s="31" t="s">
        <v>3155</v>
      </c>
    </row>
    <row r="550" s="1" customFormat="1" ht="30" customHeight="1" spans="1:19">
      <c r="A550" s="8">
        <v>549</v>
      </c>
      <c r="B550" s="8" t="s">
        <v>347</v>
      </c>
      <c r="C550" s="8" t="s">
        <v>3156</v>
      </c>
      <c r="D550" s="8" t="s">
        <v>21</v>
      </c>
      <c r="E550" s="8">
        <v>18390834136</v>
      </c>
      <c r="F550" s="8" t="s">
        <v>3157</v>
      </c>
      <c r="G550" s="8" t="s">
        <v>399</v>
      </c>
      <c r="H550" s="21" t="s">
        <v>1464</v>
      </c>
      <c r="I550" s="21"/>
      <c r="J550" s="21"/>
      <c r="K550" s="21"/>
      <c r="L550" s="28" t="s">
        <v>24</v>
      </c>
      <c r="M550" s="23">
        <v>29</v>
      </c>
      <c r="N550" s="29">
        <v>33739</v>
      </c>
      <c r="O550" s="30" t="s">
        <v>1458</v>
      </c>
      <c r="P550" s="30" t="s">
        <v>731</v>
      </c>
      <c r="Q550" s="30" t="s">
        <v>789</v>
      </c>
      <c r="R550" s="31" t="s">
        <v>3158</v>
      </c>
      <c r="S550" s="31" t="s">
        <v>3159</v>
      </c>
    </row>
    <row r="551" s="1" customFormat="1" ht="30" customHeight="1" spans="1:19">
      <c r="A551" s="8">
        <v>550</v>
      </c>
      <c r="B551" s="8" t="s">
        <v>347</v>
      </c>
      <c r="C551" s="8" t="s">
        <v>3160</v>
      </c>
      <c r="D551" s="8" t="s">
        <v>74</v>
      </c>
      <c r="E551" s="8">
        <v>15616023082</v>
      </c>
      <c r="F551" s="8" t="s">
        <v>3161</v>
      </c>
      <c r="G551" s="8" t="s">
        <v>399</v>
      </c>
      <c r="H551" s="21" t="s">
        <v>1567</v>
      </c>
      <c r="I551" s="21"/>
      <c r="J551" s="21"/>
      <c r="K551" s="21"/>
      <c r="L551" s="28" t="s">
        <v>24</v>
      </c>
      <c r="M551" s="23">
        <v>26</v>
      </c>
      <c r="N551" s="29">
        <v>34851</v>
      </c>
      <c r="O551" s="23" t="s">
        <v>1573</v>
      </c>
      <c r="P551" s="30" t="s">
        <v>30</v>
      </c>
      <c r="Q551" s="30" t="s">
        <v>182</v>
      </c>
      <c r="R551" s="31" t="s">
        <v>3162</v>
      </c>
      <c r="S551" s="31" t="s">
        <v>3163</v>
      </c>
    </row>
    <row r="552" s="1" customFormat="1" ht="30" customHeight="1" spans="1:19">
      <c r="A552" s="8">
        <v>551</v>
      </c>
      <c r="B552" s="8" t="s">
        <v>347</v>
      </c>
      <c r="C552" s="8" t="s">
        <v>3164</v>
      </c>
      <c r="D552" s="8" t="s">
        <v>74</v>
      </c>
      <c r="E552" s="8">
        <v>18390961421</v>
      </c>
      <c r="F552" s="8" t="s">
        <v>3165</v>
      </c>
      <c r="G552" s="8" t="s">
        <v>399</v>
      </c>
      <c r="H552" s="21" t="s">
        <v>1464</v>
      </c>
      <c r="I552" s="21"/>
      <c r="J552" s="21"/>
      <c r="K552" s="21"/>
      <c r="L552" s="28" t="s">
        <v>24</v>
      </c>
      <c r="M552" s="23">
        <v>23</v>
      </c>
      <c r="N552" s="29">
        <v>35827</v>
      </c>
      <c r="O552" s="30" t="s">
        <v>1458</v>
      </c>
      <c r="P552" s="30" t="s">
        <v>327</v>
      </c>
      <c r="Q552" s="30" t="s">
        <v>328</v>
      </c>
      <c r="R552" s="31" t="s">
        <v>3166</v>
      </c>
      <c r="S552" s="31" t="s">
        <v>3167</v>
      </c>
    </row>
    <row r="553" s="1" customFormat="1" ht="30" customHeight="1" spans="1:19">
      <c r="A553" s="8">
        <v>552</v>
      </c>
      <c r="B553" s="8" t="s">
        <v>347</v>
      </c>
      <c r="C553" s="8" t="s">
        <v>3168</v>
      </c>
      <c r="D553" s="8" t="s">
        <v>21</v>
      </c>
      <c r="E553" s="8">
        <v>15575901817</v>
      </c>
      <c r="F553" s="8" t="s">
        <v>3169</v>
      </c>
      <c r="G553" s="8" t="s">
        <v>399</v>
      </c>
      <c r="H553" s="21" t="s">
        <v>1464</v>
      </c>
      <c r="I553" s="21"/>
      <c r="J553" s="21"/>
      <c r="K553" s="21"/>
      <c r="L553" s="28" t="s">
        <v>24</v>
      </c>
      <c r="M553" s="23">
        <v>31</v>
      </c>
      <c r="N553" s="29" t="s">
        <v>3170</v>
      </c>
      <c r="O553" s="30" t="s">
        <v>1458</v>
      </c>
      <c r="P553" s="30" t="s">
        <v>1177</v>
      </c>
      <c r="Q553" s="30" t="s">
        <v>336</v>
      </c>
      <c r="R553" s="31" t="s">
        <v>3171</v>
      </c>
      <c r="S553" s="31" t="s">
        <v>3172</v>
      </c>
    </row>
    <row r="554" s="1" customFormat="1" ht="30" customHeight="1" spans="1:19">
      <c r="A554" s="8">
        <v>553</v>
      </c>
      <c r="B554" s="8" t="s">
        <v>347</v>
      </c>
      <c r="C554" s="8" t="s">
        <v>3173</v>
      </c>
      <c r="D554" s="8" t="s">
        <v>21</v>
      </c>
      <c r="E554" s="8">
        <v>13387442469</v>
      </c>
      <c r="F554" s="8" t="s">
        <v>3174</v>
      </c>
      <c r="G554" s="8" t="s">
        <v>399</v>
      </c>
      <c r="H554" s="21" t="s">
        <v>1464</v>
      </c>
      <c r="I554" s="21"/>
      <c r="J554" s="21"/>
      <c r="K554" s="21"/>
      <c r="L554" s="28" t="s">
        <v>24</v>
      </c>
      <c r="M554" s="23">
        <v>25</v>
      </c>
      <c r="N554" s="29">
        <v>35192</v>
      </c>
      <c r="O554" s="30" t="s">
        <v>1458</v>
      </c>
      <c r="P554" s="30" t="s">
        <v>305</v>
      </c>
      <c r="Q554" s="30" t="s">
        <v>166</v>
      </c>
      <c r="R554" s="31" t="s">
        <v>3175</v>
      </c>
      <c r="S554" s="31" t="s">
        <v>3176</v>
      </c>
    </row>
    <row r="555" s="1" customFormat="1" ht="30" customHeight="1" spans="1:19">
      <c r="A555" s="8">
        <v>554</v>
      </c>
      <c r="B555" s="8" t="s">
        <v>347</v>
      </c>
      <c r="C555" s="8" t="s">
        <v>3177</v>
      </c>
      <c r="D555" s="8" t="s">
        <v>74</v>
      </c>
      <c r="E555" s="8">
        <v>15877477695</v>
      </c>
      <c r="F555" s="8" t="s">
        <v>3178</v>
      </c>
      <c r="G555" s="8" t="s">
        <v>399</v>
      </c>
      <c r="H555" s="21" t="s">
        <v>1464</v>
      </c>
      <c r="I555" s="21"/>
      <c r="J555" s="21"/>
      <c r="K555" s="21"/>
      <c r="L555" s="28" t="s">
        <v>24</v>
      </c>
      <c r="M555" s="23">
        <v>21</v>
      </c>
      <c r="N555" s="29" t="s">
        <v>3179</v>
      </c>
      <c r="O555" s="30" t="s">
        <v>1458</v>
      </c>
      <c r="P555" s="30" t="s">
        <v>469</v>
      </c>
      <c r="Q555" s="30" t="s">
        <v>1125</v>
      </c>
      <c r="R555" s="31" t="s">
        <v>3180</v>
      </c>
      <c r="S555" s="31" t="s">
        <v>3181</v>
      </c>
    </row>
    <row r="556" s="1" customFormat="1" ht="30" customHeight="1" spans="1:19">
      <c r="A556" s="8">
        <v>555</v>
      </c>
      <c r="B556" s="8" t="s">
        <v>347</v>
      </c>
      <c r="C556" s="8" t="s">
        <v>3182</v>
      </c>
      <c r="D556" s="8" t="s">
        <v>74</v>
      </c>
      <c r="E556" s="8">
        <v>13657434291</v>
      </c>
      <c r="F556" s="8" t="s">
        <v>3183</v>
      </c>
      <c r="G556" s="8" t="s">
        <v>399</v>
      </c>
      <c r="H556" s="21" t="s">
        <v>1464</v>
      </c>
      <c r="I556" s="21"/>
      <c r="J556" s="21"/>
      <c r="K556" s="21"/>
      <c r="L556" s="28" t="s">
        <v>24</v>
      </c>
      <c r="M556" s="23">
        <v>26</v>
      </c>
      <c r="N556" s="29">
        <v>34849</v>
      </c>
      <c r="O556" s="30" t="s">
        <v>1458</v>
      </c>
      <c r="P556" s="30" t="s">
        <v>788</v>
      </c>
      <c r="Q556" s="30" t="s">
        <v>1745</v>
      </c>
      <c r="R556" s="24" t="s">
        <v>3184</v>
      </c>
      <c r="S556" s="24" t="s">
        <v>3185</v>
      </c>
    </row>
    <row r="557" s="1" customFormat="1" ht="30" customHeight="1" spans="1:19">
      <c r="A557" s="8">
        <v>556</v>
      </c>
      <c r="B557" s="8" t="s">
        <v>347</v>
      </c>
      <c r="C557" s="8" t="s">
        <v>3186</v>
      </c>
      <c r="D557" s="8" t="s">
        <v>21</v>
      </c>
      <c r="E557" s="8">
        <v>15074978846</v>
      </c>
      <c r="F557" s="8" t="s">
        <v>3187</v>
      </c>
      <c r="G557" s="8" t="s">
        <v>399</v>
      </c>
      <c r="H557" s="21" t="s">
        <v>1464</v>
      </c>
      <c r="I557" s="21"/>
      <c r="J557" s="21"/>
      <c r="K557" s="21"/>
      <c r="L557" s="28" t="s">
        <v>24</v>
      </c>
      <c r="M557" s="23">
        <v>29</v>
      </c>
      <c r="N557" s="29">
        <v>33608</v>
      </c>
      <c r="O557" s="30" t="s">
        <v>1458</v>
      </c>
      <c r="P557" s="30" t="s">
        <v>189</v>
      </c>
      <c r="Q557" s="30" t="s">
        <v>630</v>
      </c>
      <c r="R557" s="31" t="s">
        <v>3188</v>
      </c>
      <c r="S557" s="31" t="s">
        <v>3189</v>
      </c>
    </row>
    <row r="558" s="1" customFormat="1" ht="30" customHeight="1" spans="1:19">
      <c r="A558" s="8">
        <v>557</v>
      </c>
      <c r="B558" s="8" t="s">
        <v>347</v>
      </c>
      <c r="C558" s="8" t="s">
        <v>3190</v>
      </c>
      <c r="D558" s="8" t="s">
        <v>21</v>
      </c>
      <c r="E558" s="8">
        <v>13308409449</v>
      </c>
      <c r="F558" s="8" t="s">
        <v>3191</v>
      </c>
      <c r="G558" s="8" t="s">
        <v>399</v>
      </c>
      <c r="H558" s="21" t="s">
        <v>1562</v>
      </c>
      <c r="I558" s="21"/>
      <c r="J558" s="21"/>
      <c r="K558" s="21"/>
      <c r="L558" s="28" t="s">
        <v>24</v>
      </c>
      <c r="M558" s="23">
        <v>43</v>
      </c>
      <c r="N558" s="29">
        <v>28493</v>
      </c>
      <c r="O558" s="23" t="s">
        <v>1568</v>
      </c>
      <c r="P558" s="30" t="s">
        <v>3192</v>
      </c>
      <c r="Q558" s="30" t="s">
        <v>1452</v>
      </c>
      <c r="R558" s="31" t="s">
        <v>3193</v>
      </c>
      <c r="S558" s="31" t="s">
        <v>3194</v>
      </c>
    </row>
    <row r="559" s="1" customFormat="1" ht="30" customHeight="1" spans="1:19">
      <c r="A559" s="8">
        <v>558</v>
      </c>
      <c r="B559" s="8" t="s">
        <v>347</v>
      </c>
      <c r="C559" s="8" t="s">
        <v>3195</v>
      </c>
      <c r="D559" s="8" t="s">
        <v>21</v>
      </c>
      <c r="E559" s="8">
        <v>13575089074</v>
      </c>
      <c r="F559" s="8" t="s">
        <v>3196</v>
      </c>
      <c r="G559" s="8" t="s">
        <v>399</v>
      </c>
      <c r="H559" s="21" t="s">
        <v>1464</v>
      </c>
      <c r="I559" s="21"/>
      <c r="J559" s="21"/>
      <c r="K559" s="21"/>
      <c r="L559" s="28" t="s">
        <v>24</v>
      </c>
      <c r="M559" s="23">
        <v>25</v>
      </c>
      <c r="N559" s="29">
        <v>35205</v>
      </c>
      <c r="O559" s="30" t="s">
        <v>1458</v>
      </c>
      <c r="P559" s="30" t="s">
        <v>335</v>
      </c>
      <c r="Q559" s="30" t="s">
        <v>95</v>
      </c>
      <c r="R559" s="31" t="s">
        <v>3197</v>
      </c>
      <c r="S559" s="31" t="s">
        <v>3198</v>
      </c>
    </row>
    <row r="560" s="1" customFormat="1" ht="30" customHeight="1" spans="1:19">
      <c r="A560" s="8">
        <v>559</v>
      </c>
      <c r="B560" s="8" t="s">
        <v>347</v>
      </c>
      <c r="C560" s="8" t="s">
        <v>3199</v>
      </c>
      <c r="D560" s="8" t="s">
        <v>21</v>
      </c>
      <c r="E560" s="8">
        <v>13699734517</v>
      </c>
      <c r="F560" s="8" t="s">
        <v>3200</v>
      </c>
      <c r="G560" s="8" t="s">
        <v>399</v>
      </c>
      <c r="H560" s="21" t="s">
        <v>1464</v>
      </c>
      <c r="I560" s="21"/>
      <c r="J560" s="21"/>
      <c r="K560" s="21"/>
      <c r="L560" s="28" t="s">
        <v>24</v>
      </c>
      <c r="M560" s="23">
        <v>34</v>
      </c>
      <c r="N560" s="29" t="s">
        <v>3201</v>
      </c>
      <c r="O560" s="30" t="s">
        <v>1458</v>
      </c>
      <c r="P560" s="30" t="s">
        <v>871</v>
      </c>
      <c r="Q560" s="30" t="s">
        <v>2186</v>
      </c>
      <c r="R560" s="31" t="s">
        <v>3202</v>
      </c>
      <c r="S560" s="31" t="s">
        <v>3203</v>
      </c>
    </row>
    <row r="561" s="1" customFormat="1" ht="30" customHeight="1" spans="1:19">
      <c r="A561" s="8">
        <v>560</v>
      </c>
      <c r="B561" s="8" t="s">
        <v>347</v>
      </c>
      <c r="C561" s="8" t="s">
        <v>3204</v>
      </c>
      <c r="D561" s="8" t="s">
        <v>74</v>
      </c>
      <c r="E561" s="8">
        <v>15017593469</v>
      </c>
      <c r="F561" s="8" t="s">
        <v>3205</v>
      </c>
      <c r="G561" s="8" t="s">
        <v>399</v>
      </c>
      <c r="H561" s="21" t="s">
        <v>1464</v>
      </c>
      <c r="I561" s="21"/>
      <c r="J561" s="21"/>
      <c r="K561" s="21"/>
      <c r="L561" s="28" t="s">
        <v>24</v>
      </c>
      <c r="M561" s="23">
        <v>33</v>
      </c>
      <c r="N561" s="29" t="s">
        <v>3206</v>
      </c>
      <c r="O561" s="30" t="s">
        <v>1458</v>
      </c>
      <c r="P561" s="30" t="s">
        <v>3207</v>
      </c>
      <c r="Q561" s="30" t="s">
        <v>182</v>
      </c>
      <c r="R561" s="31" t="s">
        <v>3208</v>
      </c>
      <c r="S561" s="31" t="s">
        <v>3209</v>
      </c>
    </row>
    <row r="562" s="1" customFormat="1" ht="30" customHeight="1" spans="1:19">
      <c r="A562" s="8">
        <v>561</v>
      </c>
      <c r="B562" s="8" t="s">
        <v>347</v>
      </c>
      <c r="C562" s="8" t="s">
        <v>3210</v>
      </c>
      <c r="D562" s="8" t="s">
        <v>74</v>
      </c>
      <c r="E562" s="8">
        <v>18975565925</v>
      </c>
      <c r="F562" s="9" t="s">
        <v>3211</v>
      </c>
      <c r="G562" s="8" t="s">
        <v>399</v>
      </c>
      <c r="H562" s="21" t="s">
        <v>1567</v>
      </c>
      <c r="I562" s="21"/>
      <c r="J562" s="21"/>
      <c r="K562" s="21"/>
      <c r="L562" s="28" t="s">
        <v>24</v>
      </c>
      <c r="M562" s="23">
        <v>22</v>
      </c>
      <c r="N562" s="29">
        <v>36307</v>
      </c>
      <c r="O562" s="23" t="s">
        <v>1568</v>
      </c>
      <c r="P562" s="30" t="s">
        <v>3212</v>
      </c>
      <c r="Q562" s="30" t="s">
        <v>3213</v>
      </c>
      <c r="R562" s="31" t="s">
        <v>3214</v>
      </c>
      <c r="S562" s="31" t="s">
        <v>3215</v>
      </c>
    </row>
    <row r="563" s="1" customFormat="1" ht="30" customHeight="1" spans="1:19">
      <c r="A563" s="8">
        <v>562</v>
      </c>
      <c r="B563" s="8" t="s">
        <v>347</v>
      </c>
      <c r="C563" s="8" t="s">
        <v>3216</v>
      </c>
      <c r="D563" s="8" t="s">
        <v>74</v>
      </c>
      <c r="E563" s="8">
        <v>13257481511</v>
      </c>
      <c r="F563" s="9" t="s">
        <v>3217</v>
      </c>
      <c r="G563" s="8" t="s">
        <v>399</v>
      </c>
      <c r="H563" s="21" t="s">
        <v>1464</v>
      </c>
      <c r="I563" s="21"/>
      <c r="J563" s="21"/>
      <c r="K563" s="21"/>
      <c r="L563" s="28" t="s">
        <v>24</v>
      </c>
      <c r="M563" s="23">
        <v>22</v>
      </c>
      <c r="N563" s="29">
        <v>36197</v>
      </c>
      <c r="O563" s="30" t="s">
        <v>1458</v>
      </c>
      <c r="P563" s="30" t="s">
        <v>212</v>
      </c>
      <c r="Q563" s="30" t="s">
        <v>2659</v>
      </c>
      <c r="R563" s="31" t="s">
        <v>3218</v>
      </c>
      <c r="S563" s="31" t="s">
        <v>3219</v>
      </c>
    </row>
    <row r="564" s="1" customFormat="1" ht="30" customHeight="1" spans="1:19">
      <c r="A564" s="8">
        <v>563</v>
      </c>
      <c r="B564" s="8" t="s">
        <v>347</v>
      </c>
      <c r="C564" s="8" t="s">
        <v>3220</v>
      </c>
      <c r="D564" s="8" t="s">
        <v>21</v>
      </c>
      <c r="E564" s="8">
        <v>18873798917</v>
      </c>
      <c r="F564" s="9" t="s">
        <v>3221</v>
      </c>
      <c r="G564" s="8" t="s">
        <v>399</v>
      </c>
      <c r="H564" s="21" t="s">
        <v>1464</v>
      </c>
      <c r="I564" s="21"/>
      <c r="J564" s="21"/>
      <c r="K564" s="21"/>
      <c r="L564" s="28" t="s">
        <v>24</v>
      </c>
      <c r="M564" s="23">
        <v>29</v>
      </c>
      <c r="N564" s="29">
        <v>33537</v>
      </c>
      <c r="O564" s="30" t="s">
        <v>1458</v>
      </c>
      <c r="P564" s="30" t="s">
        <v>1512</v>
      </c>
      <c r="Q564" s="30" t="s">
        <v>920</v>
      </c>
      <c r="R564" s="31" t="s">
        <v>3222</v>
      </c>
      <c r="S564" s="31" t="s">
        <v>3223</v>
      </c>
    </row>
    <row r="565" s="1" customFormat="1" ht="30" customHeight="1" spans="1:19">
      <c r="A565" s="8">
        <v>564</v>
      </c>
      <c r="B565" s="8" t="s">
        <v>347</v>
      </c>
      <c r="C565" s="8" t="s">
        <v>3224</v>
      </c>
      <c r="D565" s="8" t="s">
        <v>21</v>
      </c>
      <c r="E565" s="8">
        <v>15115634778</v>
      </c>
      <c r="F565" s="9" t="s">
        <v>3225</v>
      </c>
      <c r="G565" s="8" t="s">
        <v>399</v>
      </c>
      <c r="H565" s="21" t="s">
        <v>1464</v>
      </c>
      <c r="I565" s="21"/>
      <c r="J565" s="21"/>
      <c r="K565" s="21"/>
      <c r="L565" s="28" t="s">
        <v>24</v>
      </c>
      <c r="M565" s="23">
        <v>29</v>
      </c>
      <c r="N565" s="29">
        <v>33446</v>
      </c>
      <c r="O565" s="30" t="s">
        <v>1458</v>
      </c>
      <c r="P565" s="30" t="s">
        <v>3226</v>
      </c>
      <c r="Q565" s="30" t="s">
        <v>3227</v>
      </c>
      <c r="R565" s="31" t="s">
        <v>3228</v>
      </c>
      <c r="S565" s="31" t="s">
        <v>3229</v>
      </c>
    </row>
    <row r="566" s="1" customFormat="1" ht="30" customHeight="1" spans="1:19">
      <c r="A566" s="8">
        <v>565</v>
      </c>
      <c r="B566" s="8" t="s">
        <v>347</v>
      </c>
      <c r="C566" s="8" t="s">
        <v>3230</v>
      </c>
      <c r="D566" s="8" t="s">
        <v>74</v>
      </c>
      <c r="E566" s="8">
        <v>18874187531</v>
      </c>
      <c r="F566" s="9" t="s">
        <v>3231</v>
      </c>
      <c r="G566" s="8" t="s">
        <v>399</v>
      </c>
      <c r="H566" s="21" t="s">
        <v>1567</v>
      </c>
      <c r="I566" s="21"/>
      <c r="J566" s="21"/>
      <c r="K566" s="21"/>
      <c r="L566" s="28" t="s">
        <v>24</v>
      </c>
      <c r="M566" s="23">
        <v>28</v>
      </c>
      <c r="N566" s="29">
        <v>33855</v>
      </c>
      <c r="O566" s="30" t="s">
        <v>1573</v>
      </c>
      <c r="P566" s="30" t="s">
        <v>579</v>
      </c>
      <c r="Q566" s="30" t="s">
        <v>3232</v>
      </c>
      <c r="R566" s="31" t="s">
        <v>3233</v>
      </c>
      <c r="S566" s="31" t="s">
        <v>3234</v>
      </c>
    </row>
    <row r="567" s="1" customFormat="1" ht="30" customHeight="1" spans="1:19">
      <c r="A567" s="8">
        <v>566</v>
      </c>
      <c r="B567" s="8" t="s">
        <v>347</v>
      </c>
      <c r="C567" s="8" t="s">
        <v>3235</v>
      </c>
      <c r="D567" s="8" t="s">
        <v>21</v>
      </c>
      <c r="E567" s="8">
        <v>13163744170</v>
      </c>
      <c r="F567" s="9" t="s">
        <v>3236</v>
      </c>
      <c r="G567" s="8" t="s">
        <v>399</v>
      </c>
      <c r="H567" s="21" t="s">
        <v>1567</v>
      </c>
      <c r="I567" s="21"/>
      <c r="J567" s="21"/>
      <c r="K567" s="21"/>
      <c r="L567" s="28" t="s">
        <v>24</v>
      </c>
      <c r="M567" s="23">
        <v>31</v>
      </c>
      <c r="N567" s="29">
        <v>33000</v>
      </c>
      <c r="O567" s="23" t="s">
        <v>1573</v>
      </c>
      <c r="P567" s="30" t="s">
        <v>1104</v>
      </c>
      <c r="Q567" s="30" t="s">
        <v>95</v>
      </c>
      <c r="R567" s="31" t="s">
        <v>3237</v>
      </c>
      <c r="S567" s="31" t="s">
        <v>3238</v>
      </c>
    </row>
    <row r="568" s="1" customFormat="1" ht="30" customHeight="1" spans="1:19">
      <c r="A568" s="8">
        <v>567</v>
      </c>
      <c r="B568" s="8" t="s">
        <v>347</v>
      </c>
      <c r="C568" s="8" t="s">
        <v>3239</v>
      </c>
      <c r="D568" s="8" t="s">
        <v>21</v>
      </c>
      <c r="E568" s="8">
        <v>18394657129</v>
      </c>
      <c r="F568" s="8" t="s">
        <v>24</v>
      </c>
      <c r="G568" s="8" t="s">
        <v>399</v>
      </c>
      <c r="H568" s="21" t="s">
        <v>1464</v>
      </c>
      <c r="I568" s="21"/>
      <c r="J568" s="21"/>
      <c r="K568" s="21"/>
      <c r="L568" s="28" t="s">
        <v>24</v>
      </c>
      <c r="M568" s="23">
        <v>27</v>
      </c>
      <c r="N568" s="29" t="s">
        <v>3240</v>
      </c>
      <c r="O568" s="30" t="s">
        <v>1458</v>
      </c>
      <c r="P568" s="30" t="s">
        <v>3241</v>
      </c>
      <c r="Q568" s="30" t="s">
        <v>95</v>
      </c>
      <c r="R568" s="31" t="s">
        <v>3242</v>
      </c>
      <c r="S568" s="31" t="s">
        <v>3243</v>
      </c>
    </row>
    <row r="569" s="1" customFormat="1" ht="30" customHeight="1" spans="1:19">
      <c r="A569" s="8">
        <v>568</v>
      </c>
      <c r="B569" s="8" t="s">
        <v>347</v>
      </c>
      <c r="C569" s="8" t="s">
        <v>3244</v>
      </c>
      <c r="D569" s="8" t="s">
        <v>21</v>
      </c>
      <c r="E569" s="8">
        <v>17861509573</v>
      </c>
      <c r="F569" s="9" t="s">
        <v>3245</v>
      </c>
      <c r="G569" s="8" t="s">
        <v>399</v>
      </c>
      <c r="H569" s="21" t="s">
        <v>1464</v>
      </c>
      <c r="I569" s="21"/>
      <c r="J569" s="21"/>
      <c r="K569" s="21"/>
      <c r="L569" s="28" t="s">
        <v>24</v>
      </c>
      <c r="M569" s="23">
        <v>22</v>
      </c>
      <c r="N569" s="29">
        <v>36195</v>
      </c>
      <c r="O569" s="30" t="s">
        <v>1458</v>
      </c>
      <c r="P569" s="30" t="s">
        <v>3246</v>
      </c>
      <c r="Q569" s="30" t="s">
        <v>1683</v>
      </c>
      <c r="R569" s="31" t="s">
        <v>3247</v>
      </c>
      <c r="S569" s="31" t="s">
        <v>3248</v>
      </c>
    </row>
    <row r="570" s="1" customFormat="1" ht="30" customHeight="1" spans="1:19">
      <c r="A570" s="8">
        <v>569</v>
      </c>
      <c r="B570" s="8" t="s">
        <v>347</v>
      </c>
      <c r="C570" s="8" t="s">
        <v>3249</v>
      </c>
      <c r="D570" s="8" t="s">
        <v>74</v>
      </c>
      <c r="E570" s="8">
        <v>15388071499</v>
      </c>
      <c r="F570" s="9" t="s">
        <v>3250</v>
      </c>
      <c r="G570" s="8" t="s">
        <v>399</v>
      </c>
      <c r="H570" s="21" t="s">
        <v>1464</v>
      </c>
      <c r="I570" s="21"/>
      <c r="J570" s="21"/>
      <c r="K570" s="21"/>
      <c r="L570" s="28" t="s">
        <v>24</v>
      </c>
      <c r="M570" s="23">
        <v>26</v>
      </c>
      <c r="N570" s="29">
        <v>34728</v>
      </c>
      <c r="O570" s="30" t="s">
        <v>1536</v>
      </c>
      <c r="P570" s="30" t="s">
        <v>127</v>
      </c>
      <c r="Q570" s="30" t="s">
        <v>251</v>
      </c>
      <c r="R570" s="31" t="s">
        <v>3251</v>
      </c>
      <c r="S570" s="31" t="s">
        <v>3252</v>
      </c>
    </row>
    <row r="571" s="1" customFormat="1" ht="30" customHeight="1" spans="1:19">
      <c r="A571" s="8">
        <v>570</v>
      </c>
      <c r="B571" s="8" t="s">
        <v>347</v>
      </c>
      <c r="C571" s="8" t="s">
        <v>3253</v>
      </c>
      <c r="D571" s="8" t="s">
        <v>21</v>
      </c>
      <c r="E571" s="8">
        <v>18229484595</v>
      </c>
      <c r="F571" s="9" t="s">
        <v>3254</v>
      </c>
      <c r="G571" s="8" t="s">
        <v>399</v>
      </c>
      <c r="H571" s="21" t="s">
        <v>1464</v>
      </c>
      <c r="I571" s="21"/>
      <c r="J571" s="21"/>
      <c r="K571" s="21"/>
      <c r="L571" s="28" t="s">
        <v>24</v>
      </c>
      <c r="M571" s="23">
        <v>37</v>
      </c>
      <c r="N571" s="29" t="s">
        <v>3255</v>
      </c>
      <c r="O571" s="30" t="s">
        <v>1458</v>
      </c>
      <c r="P571" s="30" t="s">
        <v>127</v>
      </c>
      <c r="Q571" s="30" t="s">
        <v>182</v>
      </c>
      <c r="R571" s="31" t="s">
        <v>3256</v>
      </c>
      <c r="S571" s="31" t="s">
        <v>3257</v>
      </c>
    </row>
    <row r="572" s="1" customFormat="1" ht="30" customHeight="1" spans="1:19">
      <c r="A572" s="8">
        <v>571</v>
      </c>
      <c r="B572" s="8" t="s">
        <v>347</v>
      </c>
      <c r="C572" s="8" t="s">
        <v>3258</v>
      </c>
      <c r="D572" s="8" t="s">
        <v>74</v>
      </c>
      <c r="E572" s="8">
        <v>18303569578</v>
      </c>
      <c r="F572" s="8" t="s">
        <v>3259</v>
      </c>
      <c r="G572" s="8" t="s">
        <v>399</v>
      </c>
      <c r="H572" s="21" t="s">
        <v>1464</v>
      </c>
      <c r="I572" s="21"/>
      <c r="J572" s="21"/>
      <c r="K572" s="21"/>
      <c r="L572" s="28" t="s">
        <v>24</v>
      </c>
      <c r="M572" s="23">
        <v>24</v>
      </c>
      <c r="N572" s="29">
        <v>35247</v>
      </c>
      <c r="O572" s="30" t="s">
        <v>1536</v>
      </c>
      <c r="P572" s="30" t="s">
        <v>3260</v>
      </c>
      <c r="Q572" s="30" t="s">
        <v>2507</v>
      </c>
      <c r="R572" s="31" t="s">
        <v>3261</v>
      </c>
      <c r="S572" s="31" t="s">
        <v>3262</v>
      </c>
    </row>
    <row r="573" s="1" customFormat="1" ht="30" customHeight="1" spans="1:19">
      <c r="A573" s="8">
        <v>572</v>
      </c>
      <c r="B573" s="8" t="s">
        <v>347</v>
      </c>
      <c r="C573" s="8" t="s">
        <v>3263</v>
      </c>
      <c r="D573" s="8" t="s">
        <v>21</v>
      </c>
      <c r="E573" s="8">
        <v>18569500890</v>
      </c>
      <c r="F573" s="8" t="s">
        <v>3264</v>
      </c>
      <c r="G573" s="8" t="s">
        <v>399</v>
      </c>
      <c r="H573" s="21" t="s">
        <v>1567</v>
      </c>
      <c r="I573" s="21"/>
      <c r="J573" s="21"/>
      <c r="K573" s="21"/>
      <c r="L573" s="28" t="s">
        <v>24</v>
      </c>
      <c r="M573" s="23">
        <v>27</v>
      </c>
      <c r="N573" s="29">
        <v>34169</v>
      </c>
      <c r="O573" s="30" t="s">
        <v>1573</v>
      </c>
      <c r="P573" s="30" t="s">
        <v>803</v>
      </c>
      <c r="Q573" s="30" t="s">
        <v>95</v>
      </c>
      <c r="R573" s="31" t="s">
        <v>3265</v>
      </c>
      <c r="S573" s="31" t="s">
        <v>3266</v>
      </c>
    </row>
    <row r="574" s="1" customFormat="1" ht="30" customHeight="1" spans="1:19">
      <c r="A574" s="8">
        <v>573</v>
      </c>
      <c r="B574" s="8" t="s">
        <v>347</v>
      </c>
      <c r="C574" s="8" t="s">
        <v>3267</v>
      </c>
      <c r="D574" s="8" t="s">
        <v>21</v>
      </c>
      <c r="E574" s="8">
        <v>15211155586</v>
      </c>
      <c r="F574" s="8" t="s">
        <v>3268</v>
      </c>
      <c r="G574" s="8" t="s">
        <v>399</v>
      </c>
      <c r="H574" s="21" t="s">
        <v>1567</v>
      </c>
      <c r="I574" s="21"/>
      <c r="J574" s="21"/>
      <c r="K574" s="21"/>
      <c r="L574" s="28" t="s">
        <v>24</v>
      </c>
      <c r="M574" s="23">
        <v>23</v>
      </c>
      <c r="N574" s="29">
        <v>35623</v>
      </c>
      <c r="O574" s="30" t="s">
        <v>1568</v>
      </c>
      <c r="P574" s="30" t="s">
        <v>1847</v>
      </c>
      <c r="Q574" s="30" t="s">
        <v>485</v>
      </c>
      <c r="R574" s="31" t="s">
        <v>3269</v>
      </c>
      <c r="S574" s="31" t="s">
        <v>3270</v>
      </c>
    </row>
    <row r="575" s="1" customFormat="1" ht="30" customHeight="1" spans="1:19">
      <c r="A575" s="8">
        <v>574</v>
      </c>
      <c r="B575" s="8" t="s">
        <v>347</v>
      </c>
      <c r="C575" s="8" t="s">
        <v>3271</v>
      </c>
      <c r="D575" s="8" t="s">
        <v>21</v>
      </c>
      <c r="E575" s="8">
        <v>18684812557</v>
      </c>
      <c r="F575" s="8" t="s">
        <v>3272</v>
      </c>
      <c r="G575" s="8" t="s">
        <v>399</v>
      </c>
      <c r="H575" s="21" t="s">
        <v>1464</v>
      </c>
      <c r="I575" s="21"/>
      <c r="J575" s="21"/>
      <c r="K575" s="21"/>
      <c r="L575" s="28" t="s">
        <v>24</v>
      </c>
      <c r="M575" s="23">
        <v>37</v>
      </c>
      <c r="N575" s="29" t="s">
        <v>3273</v>
      </c>
      <c r="O575" s="30" t="s">
        <v>1458</v>
      </c>
      <c r="P575" s="30" t="s">
        <v>3274</v>
      </c>
      <c r="Q575" s="30" t="s">
        <v>336</v>
      </c>
      <c r="R575" s="31" t="s">
        <v>3275</v>
      </c>
      <c r="S575" s="31" t="s">
        <v>3276</v>
      </c>
    </row>
    <row r="576" s="1" customFormat="1" ht="30" customHeight="1" spans="1:19">
      <c r="A576" s="8">
        <v>575</v>
      </c>
      <c r="B576" s="8" t="s">
        <v>347</v>
      </c>
      <c r="C576" s="8" t="s">
        <v>3277</v>
      </c>
      <c r="D576" s="8" t="s">
        <v>21</v>
      </c>
      <c r="E576" s="8">
        <v>16673800044</v>
      </c>
      <c r="F576" s="8" t="s">
        <v>3278</v>
      </c>
      <c r="G576" s="8" t="s">
        <v>399</v>
      </c>
      <c r="H576" s="21" t="s">
        <v>1464</v>
      </c>
      <c r="I576" s="21"/>
      <c r="J576" s="21"/>
      <c r="K576" s="21"/>
      <c r="L576" s="28" t="s">
        <v>24</v>
      </c>
      <c r="M576" s="23">
        <v>25</v>
      </c>
      <c r="N576" s="29" t="s">
        <v>3279</v>
      </c>
      <c r="O576" s="30" t="s">
        <v>1458</v>
      </c>
      <c r="P576" s="30" t="s">
        <v>135</v>
      </c>
      <c r="Q576" s="30" t="s">
        <v>136</v>
      </c>
      <c r="R576" s="31" t="s">
        <v>3280</v>
      </c>
      <c r="S576" s="31" t="s">
        <v>3281</v>
      </c>
    </row>
    <row r="577" s="1" customFormat="1" ht="30" customHeight="1" spans="1:19">
      <c r="A577" s="8">
        <v>576</v>
      </c>
      <c r="B577" s="8" t="s">
        <v>347</v>
      </c>
      <c r="C577" s="8" t="s">
        <v>3282</v>
      </c>
      <c r="D577" s="8" t="s">
        <v>74</v>
      </c>
      <c r="E577" s="8">
        <v>15773253872</v>
      </c>
      <c r="F577" s="9" t="s">
        <v>3283</v>
      </c>
      <c r="G577" s="8" t="s">
        <v>399</v>
      </c>
      <c r="H577" s="21" t="s">
        <v>1464</v>
      </c>
      <c r="I577" s="21"/>
      <c r="J577" s="21"/>
      <c r="K577" s="21"/>
      <c r="L577" s="28" t="s">
        <v>24</v>
      </c>
      <c r="M577" s="23">
        <v>22</v>
      </c>
      <c r="N577" s="29">
        <v>36029</v>
      </c>
      <c r="O577" s="30" t="s">
        <v>1458</v>
      </c>
      <c r="P577" s="30" t="s">
        <v>579</v>
      </c>
      <c r="Q577" s="30" t="s">
        <v>112</v>
      </c>
      <c r="R577" s="31" t="s">
        <v>3284</v>
      </c>
      <c r="S577" s="31" t="s">
        <v>3285</v>
      </c>
    </row>
    <row r="578" s="1" customFormat="1" ht="30" customHeight="1" spans="1:19">
      <c r="A578" s="8">
        <v>577</v>
      </c>
      <c r="B578" s="8" t="s">
        <v>347</v>
      </c>
      <c r="C578" s="8" t="s">
        <v>3286</v>
      </c>
      <c r="D578" s="8" t="s">
        <v>74</v>
      </c>
      <c r="E578" s="8">
        <v>15700750685</v>
      </c>
      <c r="F578" s="8" t="s">
        <v>3287</v>
      </c>
      <c r="G578" s="8" t="s">
        <v>399</v>
      </c>
      <c r="H578" s="21" t="s">
        <v>1464</v>
      </c>
      <c r="I578" s="21"/>
      <c r="J578" s="21"/>
      <c r="K578" s="21"/>
      <c r="L578" s="28" t="s">
        <v>24</v>
      </c>
      <c r="M578" s="23">
        <v>30</v>
      </c>
      <c r="N578" s="29">
        <v>33342</v>
      </c>
      <c r="O578" s="30" t="s">
        <v>1536</v>
      </c>
      <c r="P578" s="30" t="s">
        <v>30</v>
      </c>
      <c r="Q578" s="30" t="s">
        <v>796</v>
      </c>
      <c r="R578" s="31" t="s">
        <v>3288</v>
      </c>
      <c r="S578" s="31" t="s">
        <v>3289</v>
      </c>
    </row>
    <row r="579" s="1" customFormat="1" ht="30" customHeight="1" spans="1:19">
      <c r="A579" s="8">
        <v>578</v>
      </c>
      <c r="B579" s="8" t="s">
        <v>347</v>
      </c>
      <c r="C579" s="8" t="s">
        <v>3290</v>
      </c>
      <c r="D579" s="8" t="s">
        <v>74</v>
      </c>
      <c r="E579" s="8">
        <v>17872142113</v>
      </c>
      <c r="F579" s="8" t="s">
        <v>3291</v>
      </c>
      <c r="G579" s="8" t="s">
        <v>399</v>
      </c>
      <c r="H579" s="21" t="s">
        <v>1464</v>
      </c>
      <c r="I579" s="21"/>
      <c r="J579" s="21"/>
      <c r="K579" s="21"/>
      <c r="L579" s="28" t="s">
        <v>24</v>
      </c>
      <c r="M579" s="23">
        <v>26</v>
      </c>
      <c r="N579" s="29">
        <v>34712</v>
      </c>
      <c r="O579" s="30" t="s">
        <v>1536</v>
      </c>
      <c r="P579" s="30" t="s">
        <v>189</v>
      </c>
      <c r="Q579" s="30" t="s">
        <v>3292</v>
      </c>
      <c r="R579" s="31" t="s">
        <v>3293</v>
      </c>
      <c r="S579" s="31"/>
    </row>
    <row r="580" s="1" customFormat="1" ht="30" customHeight="1" spans="1:19">
      <c r="A580" s="8">
        <v>579</v>
      </c>
      <c r="B580" s="8" t="s">
        <v>347</v>
      </c>
      <c r="C580" s="8" t="s">
        <v>3294</v>
      </c>
      <c r="D580" s="8" t="s">
        <v>74</v>
      </c>
      <c r="E580" s="8">
        <v>18973066973</v>
      </c>
      <c r="F580" s="8" t="s">
        <v>3295</v>
      </c>
      <c r="G580" s="8" t="s">
        <v>399</v>
      </c>
      <c r="H580" s="21" t="s">
        <v>1464</v>
      </c>
      <c r="I580" s="21"/>
      <c r="J580" s="21"/>
      <c r="K580" s="21"/>
      <c r="L580" s="28" t="s">
        <v>24</v>
      </c>
      <c r="M580" s="23">
        <v>22</v>
      </c>
      <c r="N580" s="29" t="s">
        <v>3296</v>
      </c>
      <c r="O580" s="30" t="s">
        <v>1458</v>
      </c>
      <c r="P580" s="30" t="s">
        <v>135</v>
      </c>
      <c r="Q580" s="30" t="s">
        <v>2625</v>
      </c>
      <c r="R580" s="31" t="s">
        <v>3297</v>
      </c>
      <c r="S580" s="31" t="s">
        <v>3298</v>
      </c>
    </row>
    <row r="581" s="1" customFormat="1" ht="30" customHeight="1" spans="1:19">
      <c r="A581" s="8">
        <v>580</v>
      </c>
      <c r="B581" s="8" t="s">
        <v>347</v>
      </c>
      <c r="C581" s="8" t="s">
        <v>3299</v>
      </c>
      <c r="D581" s="8" t="s">
        <v>21</v>
      </c>
      <c r="E581" s="8">
        <v>17673290850</v>
      </c>
      <c r="F581" s="8" t="s">
        <v>3300</v>
      </c>
      <c r="G581" s="8" t="s">
        <v>399</v>
      </c>
      <c r="H581" s="21" t="s">
        <v>1464</v>
      </c>
      <c r="I581" s="21"/>
      <c r="J581" s="21"/>
      <c r="K581" s="21"/>
      <c r="L581" s="28" t="s">
        <v>24</v>
      </c>
      <c r="M581" s="23">
        <v>30</v>
      </c>
      <c r="N581" s="29" t="s">
        <v>3301</v>
      </c>
      <c r="O581" s="30" t="s">
        <v>1458</v>
      </c>
      <c r="P581" s="30" t="s">
        <v>1011</v>
      </c>
      <c r="Q581" s="30" t="s">
        <v>745</v>
      </c>
      <c r="R581" s="31" t="s">
        <v>3302</v>
      </c>
      <c r="S581" s="31" t="s">
        <v>3303</v>
      </c>
    </row>
    <row r="582" s="1" customFormat="1" ht="30" customHeight="1" spans="1:19">
      <c r="A582" s="8">
        <v>581</v>
      </c>
      <c r="B582" s="8" t="s">
        <v>347</v>
      </c>
      <c r="C582" s="8" t="s">
        <v>3304</v>
      </c>
      <c r="D582" s="8" t="s">
        <v>74</v>
      </c>
      <c r="E582" s="8">
        <v>13875408022</v>
      </c>
      <c r="F582" s="8" t="s">
        <v>3305</v>
      </c>
      <c r="G582" s="8" t="s">
        <v>399</v>
      </c>
      <c r="H582" s="21" t="s">
        <v>1464</v>
      </c>
      <c r="I582" s="21"/>
      <c r="J582" s="21"/>
      <c r="K582" s="21"/>
      <c r="L582" s="28" t="s">
        <v>24</v>
      </c>
      <c r="M582" s="23">
        <v>23</v>
      </c>
      <c r="N582" s="29">
        <v>35862</v>
      </c>
      <c r="O582" s="30" t="s">
        <v>1458</v>
      </c>
      <c r="P582" s="30" t="s">
        <v>2824</v>
      </c>
      <c r="Q582" s="30" t="s">
        <v>136</v>
      </c>
      <c r="R582" s="31" t="s">
        <v>3306</v>
      </c>
      <c r="S582" s="31" t="s">
        <v>3307</v>
      </c>
    </row>
    <row r="583" s="1" customFormat="1" ht="30" customHeight="1" spans="1:19">
      <c r="A583" s="8">
        <v>582</v>
      </c>
      <c r="B583" s="8" t="s">
        <v>347</v>
      </c>
      <c r="C583" s="8" t="s">
        <v>3308</v>
      </c>
      <c r="D583" s="8" t="s">
        <v>21</v>
      </c>
      <c r="E583" s="8">
        <v>15116215766</v>
      </c>
      <c r="F583" s="8" t="s">
        <v>3309</v>
      </c>
      <c r="G583" s="8" t="s">
        <v>399</v>
      </c>
      <c r="H583" s="21" t="s">
        <v>1464</v>
      </c>
      <c r="I583" s="21"/>
      <c r="J583" s="21"/>
      <c r="K583" s="21"/>
      <c r="L583" s="28" t="s">
        <v>24</v>
      </c>
      <c r="M583" s="23">
        <v>31</v>
      </c>
      <c r="N583" s="29">
        <v>33009</v>
      </c>
      <c r="O583" s="30" t="s">
        <v>1458</v>
      </c>
      <c r="P583" s="30" t="s">
        <v>3310</v>
      </c>
      <c r="Q583" s="30" t="s">
        <v>580</v>
      </c>
      <c r="R583" s="31" t="s">
        <v>3311</v>
      </c>
      <c r="S583" s="31" t="s">
        <v>3312</v>
      </c>
    </row>
    <row r="584" s="1" customFormat="1" ht="30" customHeight="1" spans="1:19">
      <c r="A584" s="8">
        <v>583</v>
      </c>
      <c r="B584" s="8" t="s">
        <v>347</v>
      </c>
      <c r="C584" s="8" t="s">
        <v>3313</v>
      </c>
      <c r="D584" s="8" t="s">
        <v>74</v>
      </c>
      <c r="E584" s="8">
        <v>18908420607</v>
      </c>
      <c r="F584" s="8" t="s">
        <v>3314</v>
      </c>
      <c r="G584" s="8" t="s">
        <v>399</v>
      </c>
      <c r="H584" s="21" t="s">
        <v>1464</v>
      </c>
      <c r="I584" s="21"/>
      <c r="J584" s="21"/>
      <c r="K584" s="21"/>
      <c r="L584" s="28" t="s">
        <v>24</v>
      </c>
      <c r="M584" s="23">
        <v>25</v>
      </c>
      <c r="N584" s="29">
        <v>34927</v>
      </c>
      <c r="O584" s="30" t="s">
        <v>1458</v>
      </c>
      <c r="P584" s="30" t="s">
        <v>387</v>
      </c>
      <c r="Q584" s="30" t="s">
        <v>251</v>
      </c>
      <c r="R584" s="31" t="s">
        <v>3315</v>
      </c>
      <c r="S584" s="31" t="s">
        <v>3316</v>
      </c>
    </row>
    <row r="585" s="1" customFormat="1" ht="30" customHeight="1" spans="1:19">
      <c r="A585" s="8">
        <v>584</v>
      </c>
      <c r="B585" s="8" t="s">
        <v>347</v>
      </c>
      <c r="C585" s="8" t="s">
        <v>3317</v>
      </c>
      <c r="D585" s="8" t="s">
        <v>74</v>
      </c>
      <c r="E585" s="8">
        <v>15974216118</v>
      </c>
      <c r="F585" s="8" t="s">
        <v>3318</v>
      </c>
      <c r="G585" s="8" t="s">
        <v>399</v>
      </c>
      <c r="H585" s="21" t="s">
        <v>1567</v>
      </c>
      <c r="I585" s="21"/>
      <c r="J585" s="21"/>
      <c r="K585" s="21"/>
      <c r="L585" s="28" t="s">
        <v>24</v>
      </c>
      <c r="M585" s="23">
        <v>36</v>
      </c>
      <c r="N585" s="29" t="s">
        <v>3319</v>
      </c>
      <c r="O585" s="23" t="s">
        <v>1568</v>
      </c>
      <c r="P585" s="30" t="s">
        <v>2559</v>
      </c>
      <c r="Q585" s="30" t="s">
        <v>1606</v>
      </c>
      <c r="R585" s="31" t="s">
        <v>3320</v>
      </c>
      <c r="S585" s="31" t="s">
        <v>3321</v>
      </c>
    </row>
    <row r="586" s="1" customFormat="1" ht="30" customHeight="1" spans="1:19">
      <c r="A586" s="8">
        <v>585</v>
      </c>
      <c r="B586" s="8" t="s">
        <v>347</v>
      </c>
      <c r="C586" s="8" t="s">
        <v>3322</v>
      </c>
      <c r="D586" s="8" t="s">
        <v>21</v>
      </c>
      <c r="E586" s="8">
        <v>13017286828</v>
      </c>
      <c r="F586" s="8" t="s">
        <v>3323</v>
      </c>
      <c r="G586" s="8" t="s">
        <v>399</v>
      </c>
      <c r="H586" s="21" t="s">
        <v>1567</v>
      </c>
      <c r="I586" s="21"/>
      <c r="J586" s="21"/>
      <c r="K586" s="21"/>
      <c r="L586" s="28" t="s">
        <v>24</v>
      </c>
      <c r="M586" s="23">
        <v>31</v>
      </c>
      <c r="N586" s="29">
        <v>32895</v>
      </c>
      <c r="O586" s="30" t="s">
        <v>1573</v>
      </c>
      <c r="P586" s="30" t="s">
        <v>242</v>
      </c>
      <c r="Q586" s="30" t="s">
        <v>1606</v>
      </c>
      <c r="R586" s="31" t="s">
        <v>3324</v>
      </c>
      <c r="S586" s="31" t="s">
        <v>3325</v>
      </c>
    </row>
    <row r="587" s="1" customFormat="1" ht="30" customHeight="1" spans="1:19">
      <c r="A587" s="8">
        <v>586</v>
      </c>
      <c r="B587" s="8" t="s">
        <v>347</v>
      </c>
      <c r="C587" s="8" t="s">
        <v>3326</v>
      </c>
      <c r="D587" s="8" t="s">
        <v>74</v>
      </c>
      <c r="E587" s="8">
        <v>15074830307</v>
      </c>
      <c r="F587" s="8" t="s">
        <v>3327</v>
      </c>
      <c r="G587" s="8" t="s">
        <v>399</v>
      </c>
      <c r="H587" s="21" t="s">
        <v>1464</v>
      </c>
      <c r="I587" s="21"/>
      <c r="J587" s="21"/>
      <c r="K587" s="21"/>
      <c r="L587" s="28" t="s">
        <v>24</v>
      </c>
      <c r="M587" s="23">
        <v>24</v>
      </c>
      <c r="N587" s="29">
        <v>35550</v>
      </c>
      <c r="O587" s="30" t="s">
        <v>1458</v>
      </c>
      <c r="P587" s="30" t="s">
        <v>228</v>
      </c>
      <c r="Q587" s="30" t="s">
        <v>710</v>
      </c>
      <c r="R587" s="31" t="s">
        <v>3328</v>
      </c>
      <c r="S587" s="31" t="s">
        <v>3329</v>
      </c>
    </row>
    <row r="588" s="1" customFormat="1" ht="30" customHeight="1" spans="1:19">
      <c r="A588" s="8">
        <v>587</v>
      </c>
      <c r="B588" s="8" t="s">
        <v>347</v>
      </c>
      <c r="C588" s="8" t="s">
        <v>3330</v>
      </c>
      <c r="D588" s="8" t="s">
        <v>21</v>
      </c>
      <c r="E588" s="8">
        <v>13467761076</v>
      </c>
      <c r="F588" s="8" t="s">
        <v>3331</v>
      </c>
      <c r="G588" s="8" t="s">
        <v>399</v>
      </c>
      <c r="H588" s="21" t="s">
        <v>1567</v>
      </c>
      <c r="I588" s="21"/>
      <c r="J588" s="21"/>
      <c r="K588" s="21"/>
      <c r="L588" s="28" t="s">
        <v>24</v>
      </c>
      <c r="M588" s="23">
        <v>38</v>
      </c>
      <c r="N588" s="29" t="s">
        <v>3332</v>
      </c>
      <c r="O588" s="30" t="s">
        <v>1573</v>
      </c>
      <c r="P588" s="30" t="s">
        <v>39</v>
      </c>
      <c r="Q588" s="30" t="s">
        <v>745</v>
      </c>
      <c r="R588" s="31" t="s">
        <v>3333</v>
      </c>
      <c r="S588" s="31" t="s">
        <v>3334</v>
      </c>
    </row>
    <row r="589" s="1" customFormat="1" ht="30" customHeight="1" spans="1:19">
      <c r="A589" s="8">
        <v>588</v>
      </c>
      <c r="B589" s="8" t="s">
        <v>347</v>
      </c>
      <c r="C589" s="8" t="s">
        <v>3335</v>
      </c>
      <c r="D589" s="8" t="s">
        <v>21</v>
      </c>
      <c r="E589" s="8">
        <v>17788908286</v>
      </c>
      <c r="F589" s="8" t="s">
        <v>3336</v>
      </c>
      <c r="G589" s="8" t="s">
        <v>399</v>
      </c>
      <c r="H589" s="21" t="s">
        <v>1464</v>
      </c>
      <c r="I589" s="21"/>
      <c r="J589" s="21"/>
      <c r="K589" s="21"/>
      <c r="L589" s="28" t="s">
        <v>24</v>
      </c>
      <c r="M589" s="23">
        <v>30</v>
      </c>
      <c r="N589" s="29" t="s">
        <v>3337</v>
      </c>
      <c r="O589" s="30" t="s">
        <v>1458</v>
      </c>
      <c r="P589" s="30" t="s">
        <v>579</v>
      </c>
      <c r="Q589" s="30" t="s">
        <v>95</v>
      </c>
      <c r="R589" s="31" t="s">
        <v>3338</v>
      </c>
      <c r="S589" s="31" t="s">
        <v>3339</v>
      </c>
    </row>
    <row r="590" s="1" customFormat="1" ht="30" customHeight="1" spans="1:19">
      <c r="A590" s="8">
        <v>589</v>
      </c>
      <c r="B590" s="8" t="s">
        <v>347</v>
      </c>
      <c r="C590" s="8" t="s">
        <v>3340</v>
      </c>
      <c r="D590" s="8" t="s">
        <v>21</v>
      </c>
      <c r="E590" s="8">
        <v>15526323770</v>
      </c>
      <c r="F590" s="8" t="s">
        <v>3341</v>
      </c>
      <c r="G590" s="8" t="s">
        <v>399</v>
      </c>
      <c r="H590" s="21" t="s">
        <v>1567</v>
      </c>
      <c r="I590" s="21"/>
      <c r="J590" s="21"/>
      <c r="K590" s="21"/>
      <c r="L590" s="28" t="s">
        <v>24</v>
      </c>
      <c r="M590" s="23">
        <v>23</v>
      </c>
      <c r="N590" s="29">
        <v>35803</v>
      </c>
      <c r="O590" s="30" t="s">
        <v>1573</v>
      </c>
      <c r="P590" s="30" t="s">
        <v>506</v>
      </c>
      <c r="Q590" s="30" t="s">
        <v>182</v>
      </c>
      <c r="R590" s="31" t="s">
        <v>3342</v>
      </c>
      <c r="S590" s="31" t="s">
        <v>3343</v>
      </c>
    </row>
    <row r="591" s="1" customFormat="1" ht="30" customHeight="1" spans="1:19">
      <c r="A591" s="8">
        <v>590</v>
      </c>
      <c r="B591" s="8" t="s">
        <v>347</v>
      </c>
      <c r="C591" s="8" t="s">
        <v>3344</v>
      </c>
      <c r="D591" s="8" t="s">
        <v>21</v>
      </c>
      <c r="E591" s="8">
        <v>17377760066</v>
      </c>
      <c r="F591" s="8" t="s">
        <v>3345</v>
      </c>
      <c r="G591" s="8" t="s">
        <v>399</v>
      </c>
      <c r="H591" s="21" t="s">
        <v>1464</v>
      </c>
      <c r="I591" s="21"/>
      <c r="J591" s="21"/>
      <c r="K591" s="21"/>
      <c r="L591" s="28" t="s">
        <v>24</v>
      </c>
      <c r="M591" s="23">
        <v>22</v>
      </c>
      <c r="N591" s="29">
        <v>36008</v>
      </c>
      <c r="O591" s="30" t="s">
        <v>1458</v>
      </c>
      <c r="P591" s="30" t="s">
        <v>677</v>
      </c>
      <c r="Q591" s="30" t="s">
        <v>1797</v>
      </c>
      <c r="R591" s="31" t="s">
        <v>3005</v>
      </c>
      <c r="S591" s="31" t="s">
        <v>3346</v>
      </c>
    </row>
    <row r="592" s="1" customFormat="1" ht="30" customHeight="1" spans="1:19">
      <c r="A592" s="8">
        <v>591</v>
      </c>
      <c r="B592" s="8" t="s">
        <v>347</v>
      </c>
      <c r="C592" s="8" t="s">
        <v>3347</v>
      </c>
      <c r="D592" s="8" t="s">
        <v>74</v>
      </c>
      <c r="E592" s="8">
        <v>18873691405</v>
      </c>
      <c r="F592" s="8" t="s">
        <v>3348</v>
      </c>
      <c r="G592" s="8" t="s">
        <v>399</v>
      </c>
      <c r="H592" s="21" t="s">
        <v>1464</v>
      </c>
      <c r="I592" s="21"/>
      <c r="J592" s="21"/>
      <c r="K592" s="21"/>
      <c r="L592" s="28" t="s">
        <v>24</v>
      </c>
      <c r="M592" s="23">
        <v>21</v>
      </c>
      <c r="N592" s="29" t="s">
        <v>3349</v>
      </c>
      <c r="O592" s="30" t="s">
        <v>1458</v>
      </c>
      <c r="P592" s="30" t="s">
        <v>3042</v>
      </c>
      <c r="Q592" s="30" t="s">
        <v>607</v>
      </c>
      <c r="R592" s="31" t="s">
        <v>3350</v>
      </c>
      <c r="S592" s="31" t="s">
        <v>3351</v>
      </c>
    </row>
    <row r="593" s="1" customFormat="1" ht="30" customHeight="1" spans="1:19">
      <c r="A593" s="8">
        <v>592</v>
      </c>
      <c r="B593" s="8" t="s">
        <v>347</v>
      </c>
      <c r="C593" s="8" t="s">
        <v>3352</v>
      </c>
      <c r="D593" s="8" t="s">
        <v>74</v>
      </c>
      <c r="E593" s="8">
        <v>17891030301</v>
      </c>
      <c r="F593" s="9" t="s">
        <v>3353</v>
      </c>
      <c r="G593" s="8" t="s">
        <v>399</v>
      </c>
      <c r="H593" s="21" t="s">
        <v>1464</v>
      </c>
      <c r="I593" s="21"/>
      <c r="J593" s="21"/>
      <c r="K593" s="21"/>
      <c r="L593" s="28" t="s">
        <v>24</v>
      </c>
      <c r="M593" s="23">
        <v>22</v>
      </c>
      <c r="N593" s="29" t="s">
        <v>3354</v>
      </c>
      <c r="O593" s="30" t="s">
        <v>1458</v>
      </c>
      <c r="P593" s="30" t="s">
        <v>690</v>
      </c>
      <c r="Q593" s="30" t="s">
        <v>213</v>
      </c>
      <c r="R593" s="31" t="s">
        <v>3355</v>
      </c>
      <c r="S593" s="31"/>
    </row>
    <row r="594" s="1" customFormat="1" ht="30" customHeight="1" spans="1:19">
      <c r="A594" s="8">
        <v>593</v>
      </c>
      <c r="B594" s="8" t="s">
        <v>347</v>
      </c>
      <c r="C594" s="8" t="s">
        <v>3356</v>
      </c>
      <c r="D594" s="8" t="s">
        <v>74</v>
      </c>
      <c r="E594" s="8">
        <v>15274950967</v>
      </c>
      <c r="F594" s="8" t="s">
        <v>3357</v>
      </c>
      <c r="G594" s="8" t="s">
        <v>399</v>
      </c>
      <c r="H594" s="21" t="s">
        <v>1464</v>
      </c>
      <c r="I594" s="21"/>
      <c r="J594" s="21"/>
      <c r="K594" s="21"/>
      <c r="L594" s="28" t="s">
        <v>24</v>
      </c>
      <c r="M594" s="23">
        <v>24</v>
      </c>
      <c r="N594" s="29">
        <v>35293</v>
      </c>
      <c r="O594" s="30" t="s">
        <v>1458</v>
      </c>
      <c r="P594" s="30" t="s">
        <v>69</v>
      </c>
      <c r="Q594" s="30" t="s">
        <v>251</v>
      </c>
      <c r="R594" s="31" t="s">
        <v>3358</v>
      </c>
      <c r="S594" s="31" t="s">
        <v>3359</v>
      </c>
    </row>
    <row r="595" s="1" customFormat="1" ht="30" customHeight="1" spans="1:19">
      <c r="A595" s="8">
        <v>594</v>
      </c>
      <c r="B595" s="8" t="s">
        <v>347</v>
      </c>
      <c r="C595" s="8" t="s">
        <v>3360</v>
      </c>
      <c r="D595" s="8" t="s">
        <v>74</v>
      </c>
      <c r="E595" s="8">
        <v>18890385028</v>
      </c>
      <c r="F595" s="8" t="s">
        <v>3361</v>
      </c>
      <c r="G595" s="8" t="s">
        <v>399</v>
      </c>
      <c r="H595" s="21" t="s">
        <v>1464</v>
      </c>
      <c r="I595" s="21"/>
      <c r="J595" s="21"/>
      <c r="K595" s="21"/>
      <c r="L595" s="28" t="s">
        <v>24</v>
      </c>
      <c r="M595" s="23">
        <v>26</v>
      </c>
      <c r="N595" s="29">
        <v>34564</v>
      </c>
      <c r="O595" s="30" t="s">
        <v>1458</v>
      </c>
      <c r="P595" s="30" t="s">
        <v>305</v>
      </c>
      <c r="Q595" s="30" t="s">
        <v>3362</v>
      </c>
      <c r="R595" s="31" t="s">
        <v>3363</v>
      </c>
      <c r="S595" s="31" t="s">
        <v>3364</v>
      </c>
    </row>
    <row r="596" s="1" customFormat="1" ht="30" customHeight="1" spans="1:19">
      <c r="A596" s="8">
        <v>595</v>
      </c>
      <c r="B596" s="8" t="s">
        <v>347</v>
      </c>
      <c r="C596" s="8" t="s">
        <v>3365</v>
      </c>
      <c r="D596" s="8" t="s">
        <v>74</v>
      </c>
      <c r="E596" s="8">
        <v>18508427191</v>
      </c>
      <c r="F596" s="8" t="s">
        <v>3366</v>
      </c>
      <c r="G596" s="8" t="s">
        <v>399</v>
      </c>
      <c r="H596" s="21" t="s">
        <v>1464</v>
      </c>
      <c r="I596" s="21"/>
      <c r="J596" s="21"/>
      <c r="K596" s="21"/>
      <c r="L596" s="28" t="s">
        <v>24</v>
      </c>
      <c r="M596" s="23">
        <v>23</v>
      </c>
      <c r="N596" s="29">
        <v>35966</v>
      </c>
      <c r="O596" s="30" t="s">
        <v>1458</v>
      </c>
      <c r="P596" s="30" t="s">
        <v>542</v>
      </c>
      <c r="Q596" s="30" t="s">
        <v>1004</v>
      </c>
      <c r="R596" s="31" t="s">
        <v>3367</v>
      </c>
      <c r="S596" s="31" t="s">
        <v>3368</v>
      </c>
    </row>
    <row r="597" s="1" customFormat="1" ht="30" customHeight="1" spans="1:19">
      <c r="A597" s="8">
        <v>596</v>
      </c>
      <c r="B597" s="8" t="s">
        <v>347</v>
      </c>
      <c r="C597" s="8" t="s">
        <v>3369</v>
      </c>
      <c r="D597" s="8" t="s">
        <v>21</v>
      </c>
      <c r="E597" s="8">
        <v>18774893848</v>
      </c>
      <c r="F597" s="9" t="s">
        <v>3370</v>
      </c>
      <c r="G597" s="8" t="s">
        <v>399</v>
      </c>
      <c r="H597" s="21" t="s">
        <v>1464</v>
      </c>
      <c r="I597" s="21"/>
      <c r="J597" s="21"/>
      <c r="K597" s="21"/>
      <c r="L597" s="28" t="s">
        <v>24</v>
      </c>
      <c r="M597" s="23">
        <v>23</v>
      </c>
      <c r="N597" s="29">
        <v>35862</v>
      </c>
      <c r="O597" s="30" t="s">
        <v>1458</v>
      </c>
      <c r="P597" s="30" t="s">
        <v>731</v>
      </c>
      <c r="Q597" s="30" t="s">
        <v>403</v>
      </c>
      <c r="R597" s="31" t="s">
        <v>3371</v>
      </c>
      <c r="S597" s="31" t="s">
        <v>3372</v>
      </c>
    </row>
    <row r="598" s="1" customFormat="1" ht="30" customHeight="1" spans="1:19">
      <c r="A598" s="8">
        <v>597</v>
      </c>
      <c r="B598" s="8" t="s">
        <v>347</v>
      </c>
      <c r="C598" s="8" t="s">
        <v>3373</v>
      </c>
      <c r="D598" s="8" t="s">
        <v>21</v>
      </c>
      <c r="E598" s="8">
        <v>18390880008</v>
      </c>
      <c r="F598" s="8" t="s">
        <v>3374</v>
      </c>
      <c r="G598" s="8" t="s">
        <v>399</v>
      </c>
      <c r="H598" s="21" t="s">
        <v>1464</v>
      </c>
      <c r="I598" s="21"/>
      <c r="J598" s="21"/>
      <c r="K598" s="21"/>
      <c r="L598" s="28" t="s">
        <v>24</v>
      </c>
      <c r="M598" s="23">
        <v>25</v>
      </c>
      <c r="N598" s="29" t="s">
        <v>3375</v>
      </c>
      <c r="O598" s="30" t="s">
        <v>1458</v>
      </c>
      <c r="P598" s="30" t="s">
        <v>731</v>
      </c>
      <c r="Q598" s="30" t="s">
        <v>2433</v>
      </c>
      <c r="R598" s="31" t="s">
        <v>3376</v>
      </c>
      <c r="S598" s="31" t="s">
        <v>3377</v>
      </c>
    </row>
    <row r="599" s="1" customFormat="1" ht="30" customHeight="1" spans="1:19">
      <c r="A599" s="8">
        <v>598</v>
      </c>
      <c r="B599" s="8" t="s">
        <v>347</v>
      </c>
      <c r="C599" s="8" t="s">
        <v>3378</v>
      </c>
      <c r="D599" s="8" t="s">
        <v>21</v>
      </c>
      <c r="E599" s="8">
        <v>18613967618</v>
      </c>
      <c r="F599" s="8" t="s">
        <v>3379</v>
      </c>
      <c r="G599" s="8" t="s">
        <v>399</v>
      </c>
      <c r="H599" s="21" t="s">
        <v>1464</v>
      </c>
      <c r="I599" s="21"/>
      <c r="J599" s="21"/>
      <c r="K599" s="21"/>
      <c r="L599" s="28" t="s">
        <v>24</v>
      </c>
      <c r="M599" s="23">
        <v>32</v>
      </c>
      <c r="N599" s="29">
        <v>32595</v>
      </c>
      <c r="O599" s="30" t="s">
        <v>1458</v>
      </c>
      <c r="P599" s="30" t="s">
        <v>242</v>
      </c>
      <c r="Q599" s="30" t="s">
        <v>251</v>
      </c>
      <c r="R599" s="31" t="s">
        <v>3380</v>
      </c>
      <c r="S599" s="31" t="s">
        <v>3381</v>
      </c>
    </row>
    <row r="600" s="1" customFormat="1" ht="30" customHeight="1" spans="1:19">
      <c r="A600" s="8">
        <v>599</v>
      </c>
      <c r="B600" s="8" t="s">
        <v>347</v>
      </c>
      <c r="C600" s="8" t="s">
        <v>3382</v>
      </c>
      <c r="D600" s="8" t="s">
        <v>21</v>
      </c>
      <c r="E600" s="8">
        <v>13114376786</v>
      </c>
      <c r="F600" s="9" t="s">
        <v>3383</v>
      </c>
      <c r="G600" s="8" t="s">
        <v>399</v>
      </c>
      <c r="H600" s="21" t="s">
        <v>1464</v>
      </c>
      <c r="I600" s="21"/>
      <c r="J600" s="21"/>
      <c r="K600" s="21"/>
      <c r="L600" s="28" t="s">
        <v>24</v>
      </c>
      <c r="M600" s="23">
        <v>25</v>
      </c>
      <c r="N600" s="29">
        <v>34881</v>
      </c>
      <c r="O600" s="30" t="s">
        <v>1458</v>
      </c>
      <c r="P600" s="30" t="s">
        <v>3384</v>
      </c>
      <c r="Q600" s="30" t="s">
        <v>95</v>
      </c>
      <c r="R600" s="31" t="s">
        <v>3385</v>
      </c>
      <c r="S600" s="31" t="s">
        <v>3386</v>
      </c>
    </row>
    <row r="601" s="1" customFormat="1" ht="30" customHeight="1" spans="1:19">
      <c r="A601" s="8">
        <v>600</v>
      </c>
      <c r="B601" s="8" t="s">
        <v>347</v>
      </c>
      <c r="C601" s="8" t="s">
        <v>3387</v>
      </c>
      <c r="D601" s="8" t="s">
        <v>21</v>
      </c>
      <c r="E601" s="8">
        <v>15674158735</v>
      </c>
      <c r="F601" s="8" t="s">
        <v>3388</v>
      </c>
      <c r="G601" s="8" t="s">
        <v>399</v>
      </c>
      <c r="H601" s="21" t="s">
        <v>1464</v>
      </c>
      <c r="I601" s="21"/>
      <c r="J601" s="21"/>
      <c r="K601" s="21"/>
      <c r="L601" s="28" t="s">
        <v>24</v>
      </c>
      <c r="M601" s="23">
        <v>26</v>
      </c>
      <c r="N601" s="29">
        <v>34585</v>
      </c>
      <c r="O601" s="30" t="s">
        <v>1458</v>
      </c>
      <c r="P601" s="30" t="s">
        <v>197</v>
      </c>
      <c r="Q601" s="30" t="s">
        <v>3389</v>
      </c>
      <c r="R601" s="31" t="s">
        <v>3390</v>
      </c>
      <c r="S601" s="31" t="s">
        <v>3391</v>
      </c>
    </row>
    <row r="602" s="1" customFormat="1" ht="30" customHeight="1" spans="1:19">
      <c r="A602" s="8">
        <v>601</v>
      </c>
      <c r="B602" s="8" t="s">
        <v>347</v>
      </c>
      <c r="C602" s="8" t="s">
        <v>3392</v>
      </c>
      <c r="D602" s="8" t="s">
        <v>21</v>
      </c>
      <c r="E602" s="8">
        <v>15675329236</v>
      </c>
      <c r="F602" s="8" t="s">
        <v>3393</v>
      </c>
      <c r="G602" s="8" t="s">
        <v>399</v>
      </c>
      <c r="H602" s="21" t="s">
        <v>1464</v>
      </c>
      <c r="I602" s="21"/>
      <c r="J602" s="21"/>
      <c r="K602" s="21"/>
      <c r="L602" s="28" t="s">
        <v>24</v>
      </c>
      <c r="M602" s="23">
        <v>25</v>
      </c>
      <c r="N602" s="29">
        <v>34905</v>
      </c>
      <c r="O602" s="30" t="s">
        <v>1536</v>
      </c>
      <c r="P602" s="23" t="s">
        <v>39</v>
      </c>
      <c r="Q602" s="23" t="s">
        <v>1678</v>
      </c>
      <c r="R602" s="24" t="s">
        <v>3394</v>
      </c>
      <c r="S602" s="24" t="s">
        <v>3395</v>
      </c>
    </row>
    <row r="603" s="1" customFormat="1" ht="30" customHeight="1" spans="1:19">
      <c r="A603" s="8">
        <v>602</v>
      </c>
      <c r="B603" s="8" t="s">
        <v>347</v>
      </c>
      <c r="C603" s="8" t="s">
        <v>923</v>
      </c>
      <c r="D603" s="8" t="s">
        <v>74</v>
      </c>
      <c r="E603" s="8">
        <v>13807312343</v>
      </c>
      <c r="F603" s="8" t="s">
        <v>3396</v>
      </c>
      <c r="G603" s="8" t="s">
        <v>399</v>
      </c>
      <c r="H603" s="21" t="s">
        <v>1562</v>
      </c>
      <c r="I603" s="21"/>
      <c r="J603" s="21"/>
      <c r="K603" s="21"/>
      <c r="L603" s="28" t="s">
        <v>24</v>
      </c>
      <c r="M603" s="23">
        <v>41</v>
      </c>
      <c r="N603" s="29" t="s">
        <v>3397</v>
      </c>
      <c r="O603" s="30" t="s">
        <v>24</v>
      </c>
      <c r="P603" s="30" t="s">
        <v>242</v>
      </c>
      <c r="Q603" s="30" t="s">
        <v>112</v>
      </c>
      <c r="R603" s="31" t="s">
        <v>3398</v>
      </c>
      <c r="S603" s="31" t="s">
        <v>3399</v>
      </c>
    </row>
    <row r="604" s="1" customFormat="1" ht="30" customHeight="1" spans="1:19">
      <c r="A604" s="8">
        <v>603</v>
      </c>
      <c r="B604" s="8" t="s">
        <v>347</v>
      </c>
      <c r="C604" s="8" t="s">
        <v>3400</v>
      </c>
      <c r="D604" s="8" t="s">
        <v>21</v>
      </c>
      <c r="E604" s="8">
        <v>18143399692</v>
      </c>
      <c r="F604" s="8" t="s">
        <v>3401</v>
      </c>
      <c r="G604" s="8" t="s">
        <v>399</v>
      </c>
      <c r="H604" s="21" t="s">
        <v>1567</v>
      </c>
      <c r="I604" s="21"/>
      <c r="J604" s="21"/>
      <c r="K604" s="21"/>
      <c r="L604" s="28" t="s">
        <v>24</v>
      </c>
      <c r="M604" s="23">
        <v>23</v>
      </c>
      <c r="N604" s="29">
        <v>35829</v>
      </c>
      <c r="O604" s="30" t="s">
        <v>1568</v>
      </c>
      <c r="P604" s="30" t="s">
        <v>3402</v>
      </c>
      <c r="Q604" s="30" t="s">
        <v>1829</v>
      </c>
      <c r="R604" s="31" t="s">
        <v>3403</v>
      </c>
      <c r="S604" s="31" t="s">
        <v>3404</v>
      </c>
    </row>
    <row r="605" s="1" customFormat="1" ht="30" customHeight="1" spans="1:19">
      <c r="A605" s="8">
        <v>604</v>
      </c>
      <c r="B605" s="8" t="s">
        <v>347</v>
      </c>
      <c r="C605" s="8" t="s">
        <v>3405</v>
      </c>
      <c r="D605" s="8" t="s">
        <v>74</v>
      </c>
      <c r="E605" s="8">
        <v>15573245443</v>
      </c>
      <c r="F605" s="8" t="s">
        <v>3406</v>
      </c>
      <c r="G605" s="8" t="s">
        <v>399</v>
      </c>
      <c r="H605" s="21" t="s">
        <v>1464</v>
      </c>
      <c r="I605" s="21"/>
      <c r="J605" s="21"/>
      <c r="K605" s="21"/>
      <c r="L605" s="28" t="s">
        <v>24</v>
      </c>
      <c r="M605" s="23">
        <v>27</v>
      </c>
      <c r="N605" s="29">
        <v>34439</v>
      </c>
      <c r="O605" s="30" t="s">
        <v>1458</v>
      </c>
      <c r="P605" s="30" t="s">
        <v>127</v>
      </c>
      <c r="Q605" s="30" t="s">
        <v>1178</v>
      </c>
      <c r="R605" s="31" t="s">
        <v>3407</v>
      </c>
      <c r="S605" s="31" t="s">
        <v>3408</v>
      </c>
    </row>
    <row r="606" s="1" customFormat="1" ht="30" customHeight="1" spans="1:19">
      <c r="A606" s="8">
        <v>605</v>
      </c>
      <c r="B606" s="8" t="s">
        <v>347</v>
      </c>
      <c r="C606" s="8" t="s">
        <v>3409</v>
      </c>
      <c r="D606" s="8" t="s">
        <v>74</v>
      </c>
      <c r="E606" s="8">
        <v>13080509246</v>
      </c>
      <c r="F606" s="8" t="s">
        <v>3410</v>
      </c>
      <c r="G606" s="8" t="s">
        <v>399</v>
      </c>
      <c r="H606" s="21" t="s">
        <v>1464</v>
      </c>
      <c r="I606" s="21"/>
      <c r="J606" s="21"/>
      <c r="K606" s="21"/>
      <c r="L606" s="28" t="s">
        <v>24</v>
      </c>
      <c r="M606" s="23">
        <v>30</v>
      </c>
      <c r="N606" s="29">
        <v>33218</v>
      </c>
      <c r="O606" s="30" t="s">
        <v>1458</v>
      </c>
      <c r="P606" s="30" t="s">
        <v>1177</v>
      </c>
      <c r="Q606" s="30" t="s">
        <v>920</v>
      </c>
      <c r="R606" s="31" t="s">
        <v>3411</v>
      </c>
      <c r="S606" s="31" t="s">
        <v>3412</v>
      </c>
    </row>
    <row r="607" s="1" customFormat="1" ht="30" customHeight="1" spans="1:19">
      <c r="A607" s="8">
        <v>606</v>
      </c>
      <c r="B607" s="8" t="s">
        <v>347</v>
      </c>
      <c r="C607" s="8" t="s">
        <v>3413</v>
      </c>
      <c r="D607" s="8" t="s">
        <v>21</v>
      </c>
      <c r="E607" s="8">
        <v>18374877237</v>
      </c>
      <c r="F607" s="8" t="s">
        <v>3414</v>
      </c>
      <c r="G607" s="8" t="s">
        <v>399</v>
      </c>
      <c r="H607" s="21" t="s">
        <v>1464</v>
      </c>
      <c r="I607" s="21"/>
      <c r="J607" s="21"/>
      <c r="K607" s="21"/>
      <c r="L607" s="28" t="s">
        <v>24</v>
      </c>
      <c r="M607" s="23">
        <v>27</v>
      </c>
      <c r="N607" s="29">
        <v>34171</v>
      </c>
      <c r="O607" s="30" t="s">
        <v>1458</v>
      </c>
      <c r="P607" s="30" t="s">
        <v>220</v>
      </c>
      <c r="Q607" s="30" t="s">
        <v>1495</v>
      </c>
      <c r="R607" s="31" t="s">
        <v>3415</v>
      </c>
      <c r="S607" s="31" t="s">
        <v>3416</v>
      </c>
    </row>
    <row r="608" s="1" customFormat="1" ht="30" customHeight="1" spans="1:19">
      <c r="A608" s="8">
        <v>607</v>
      </c>
      <c r="B608" s="8" t="s">
        <v>347</v>
      </c>
      <c r="C608" s="8" t="s">
        <v>3417</v>
      </c>
      <c r="D608" s="8" t="s">
        <v>74</v>
      </c>
      <c r="E608" s="8">
        <v>18807481105</v>
      </c>
      <c r="F608" s="8" t="s">
        <v>3418</v>
      </c>
      <c r="G608" s="8" t="s">
        <v>399</v>
      </c>
      <c r="H608" s="21" t="s">
        <v>1464</v>
      </c>
      <c r="I608" s="21"/>
      <c r="J608" s="21"/>
      <c r="K608" s="21"/>
      <c r="L608" s="28" t="s">
        <v>24</v>
      </c>
      <c r="M608" s="23">
        <v>25</v>
      </c>
      <c r="N608" s="29">
        <v>35045</v>
      </c>
      <c r="O608" s="30" t="s">
        <v>1458</v>
      </c>
      <c r="P608" s="30" t="s">
        <v>3419</v>
      </c>
      <c r="Q608" s="30" t="s">
        <v>3420</v>
      </c>
      <c r="R608" s="31" t="s">
        <v>3421</v>
      </c>
      <c r="S608" s="31" t="s">
        <v>3422</v>
      </c>
    </row>
    <row r="609" s="1" customFormat="1" ht="30" customHeight="1" spans="1:19">
      <c r="A609" s="8">
        <v>608</v>
      </c>
      <c r="B609" s="8" t="s">
        <v>347</v>
      </c>
      <c r="C609" s="8" t="s">
        <v>3423</v>
      </c>
      <c r="D609" s="8" t="s">
        <v>21</v>
      </c>
      <c r="E609" s="8">
        <v>18390979126</v>
      </c>
      <c r="F609" s="8" t="s">
        <v>24</v>
      </c>
      <c r="G609" s="8" t="s">
        <v>399</v>
      </c>
      <c r="H609" s="21" t="s">
        <v>1567</v>
      </c>
      <c r="I609" s="21"/>
      <c r="J609" s="21"/>
      <c r="K609" s="21"/>
      <c r="L609" s="28" t="s">
        <v>24</v>
      </c>
      <c r="M609" s="23">
        <v>31</v>
      </c>
      <c r="N609" s="29">
        <v>32867</v>
      </c>
      <c r="O609" s="30" t="s">
        <v>1573</v>
      </c>
      <c r="P609" s="30" t="s">
        <v>803</v>
      </c>
      <c r="Q609" s="30" t="s">
        <v>2225</v>
      </c>
      <c r="R609" s="31" t="s">
        <v>3424</v>
      </c>
      <c r="S609" s="31" t="s">
        <v>3425</v>
      </c>
    </row>
    <row r="610" s="1" customFormat="1" ht="30" customHeight="1" spans="1:19">
      <c r="A610" s="8">
        <v>609</v>
      </c>
      <c r="B610" s="8" t="s">
        <v>347</v>
      </c>
      <c r="C610" s="8" t="s">
        <v>3426</v>
      </c>
      <c r="D610" s="8" t="s">
        <v>21</v>
      </c>
      <c r="E610" s="8">
        <v>13517404570</v>
      </c>
      <c r="F610" s="8" t="s">
        <v>3427</v>
      </c>
      <c r="G610" s="8" t="s">
        <v>399</v>
      </c>
      <c r="H610" s="21" t="s">
        <v>1464</v>
      </c>
      <c r="I610" s="21"/>
      <c r="J610" s="21"/>
      <c r="K610" s="21"/>
      <c r="L610" s="28" t="s">
        <v>24</v>
      </c>
      <c r="M610" s="23">
        <v>28</v>
      </c>
      <c r="N610" s="29">
        <v>33858</v>
      </c>
      <c r="O610" s="30" t="s">
        <v>1458</v>
      </c>
      <c r="P610" s="30" t="s">
        <v>212</v>
      </c>
      <c r="Q610" s="30" t="s">
        <v>213</v>
      </c>
      <c r="R610" s="31" t="s">
        <v>3428</v>
      </c>
      <c r="S610" s="31" t="s">
        <v>3429</v>
      </c>
    </row>
    <row r="611" s="1" customFormat="1" ht="30" customHeight="1" spans="1:19">
      <c r="A611" s="8">
        <v>610</v>
      </c>
      <c r="B611" s="8" t="s">
        <v>347</v>
      </c>
      <c r="C611" s="8" t="s">
        <v>3430</v>
      </c>
      <c r="D611" s="8" t="s">
        <v>21</v>
      </c>
      <c r="E611" s="8">
        <v>15873130400</v>
      </c>
      <c r="F611" s="8" t="s">
        <v>3431</v>
      </c>
      <c r="G611" s="8" t="s">
        <v>399</v>
      </c>
      <c r="H611" s="21" t="s">
        <v>1562</v>
      </c>
      <c r="I611" s="21"/>
      <c r="J611" s="21"/>
      <c r="K611" s="21"/>
      <c r="L611" s="28" t="s">
        <v>24</v>
      </c>
      <c r="M611" s="23">
        <v>40</v>
      </c>
      <c r="N611" s="29">
        <v>29455</v>
      </c>
      <c r="O611" s="30" t="s">
        <v>1458</v>
      </c>
      <c r="P611" s="30" t="s">
        <v>3432</v>
      </c>
      <c r="Q611" s="30" t="s">
        <v>166</v>
      </c>
      <c r="R611" s="31" t="s">
        <v>3433</v>
      </c>
      <c r="S611" s="31" t="s">
        <v>3434</v>
      </c>
    </row>
    <row r="612" s="1" customFormat="1" ht="30" customHeight="1" spans="1:19">
      <c r="A612" s="8">
        <v>611</v>
      </c>
      <c r="B612" s="8" t="s">
        <v>347</v>
      </c>
      <c r="C612" s="8" t="s">
        <v>3435</v>
      </c>
      <c r="D612" s="8" t="s">
        <v>21</v>
      </c>
      <c r="E612" s="8">
        <v>18373147766</v>
      </c>
      <c r="F612" s="8" t="s">
        <v>3436</v>
      </c>
      <c r="G612" s="8" t="s">
        <v>399</v>
      </c>
      <c r="H612" s="21" t="s">
        <v>1464</v>
      </c>
      <c r="I612" s="21"/>
      <c r="J612" s="21"/>
      <c r="K612" s="21"/>
      <c r="L612" s="28" t="s">
        <v>24</v>
      </c>
      <c r="M612" s="23">
        <v>30</v>
      </c>
      <c r="N612" s="29">
        <v>33126</v>
      </c>
      <c r="O612" s="30" t="s">
        <v>1536</v>
      </c>
      <c r="P612" s="30" t="s">
        <v>3437</v>
      </c>
      <c r="Q612" s="30" t="s">
        <v>1683</v>
      </c>
      <c r="R612" s="31" t="s">
        <v>3438</v>
      </c>
      <c r="S612" s="31" t="s">
        <v>3439</v>
      </c>
    </row>
    <row r="613" s="1" customFormat="1" ht="30" customHeight="1" spans="1:19">
      <c r="A613" s="8">
        <v>612</v>
      </c>
      <c r="B613" s="8" t="s">
        <v>347</v>
      </c>
      <c r="C613" s="8" t="s">
        <v>3440</v>
      </c>
      <c r="D613" s="8" t="s">
        <v>21</v>
      </c>
      <c r="E613" s="8">
        <v>15675189021</v>
      </c>
      <c r="F613" s="8" t="s">
        <v>3441</v>
      </c>
      <c r="G613" s="8" t="s">
        <v>399</v>
      </c>
      <c r="H613" s="21" t="s">
        <v>1567</v>
      </c>
      <c r="I613" s="21"/>
      <c r="J613" s="21"/>
      <c r="K613" s="21"/>
      <c r="L613" s="28" t="s">
        <v>24</v>
      </c>
      <c r="M613" s="23">
        <v>24</v>
      </c>
      <c r="N613" s="29">
        <v>35248</v>
      </c>
      <c r="O613" s="30" t="s">
        <v>1458</v>
      </c>
      <c r="P613" s="30" t="s">
        <v>803</v>
      </c>
      <c r="Q613" s="30" t="s">
        <v>2186</v>
      </c>
      <c r="R613" s="31" t="s">
        <v>3442</v>
      </c>
      <c r="S613" s="31" t="s">
        <v>3443</v>
      </c>
    </row>
    <row r="614" s="1" customFormat="1" ht="30" customHeight="1" spans="1:19">
      <c r="A614" s="8">
        <v>613</v>
      </c>
      <c r="B614" s="8" t="s">
        <v>347</v>
      </c>
      <c r="C614" s="8" t="s">
        <v>3444</v>
      </c>
      <c r="D614" s="8" t="s">
        <v>21</v>
      </c>
      <c r="E614" s="8">
        <v>15364054200</v>
      </c>
      <c r="F614" s="9" t="s">
        <v>3445</v>
      </c>
      <c r="G614" s="8" t="s">
        <v>399</v>
      </c>
      <c r="H614" s="21" t="s">
        <v>1464</v>
      </c>
      <c r="I614" s="21"/>
      <c r="J614" s="21"/>
      <c r="K614" s="21"/>
      <c r="L614" s="28" t="s">
        <v>24</v>
      </c>
      <c r="M614" s="23">
        <v>30</v>
      </c>
      <c r="N614" s="29">
        <v>33405</v>
      </c>
      <c r="O614" s="30" t="s">
        <v>1458</v>
      </c>
      <c r="P614" s="30" t="s">
        <v>3446</v>
      </c>
      <c r="Q614" s="30" t="s">
        <v>403</v>
      </c>
      <c r="R614" s="31" t="s">
        <v>3447</v>
      </c>
      <c r="S614" s="31" t="s">
        <v>3448</v>
      </c>
    </row>
    <row r="615" s="1" customFormat="1" ht="30" customHeight="1" spans="1:19">
      <c r="A615" s="8">
        <v>614</v>
      </c>
      <c r="B615" s="8" t="s">
        <v>347</v>
      </c>
      <c r="C615" s="8" t="s">
        <v>3449</v>
      </c>
      <c r="D615" s="8" t="s">
        <v>74</v>
      </c>
      <c r="E615" s="8">
        <v>17267893643</v>
      </c>
      <c r="F615" s="8" t="s">
        <v>3450</v>
      </c>
      <c r="G615" s="8" t="s">
        <v>399</v>
      </c>
      <c r="H615" s="21" t="s">
        <v>1464</v>
      </c>
      <c r="I615" s="21"/>
      <c r="J615" s="21"/>
      <c r="K615" s="21"/>
      <c r="L615" s="28" t="s">
        <v>24</v>
      </c>
      <c r="M615" s="23">
        <v>29</v>
      </c>
      <c r="N615" s="29">
        <v>33698</v>
      </c>
      <c r="O615" s="30" t="s">
        <v>1458</v>
      </c>
      <c r="P615" s="30" t="s">
        <v>335</v>
      </c>
      <c r="Q615" s="30" t="s">
        <v>104</v>
      </c>
      <c r="R615" s="31" t="s">
        <v>3451</v>
      </c>
      <c r="S615" s="31" t="s">
        <v>3452</v>
      </c>
    </row>
    <row r="616" s="1" customFormat="1" ht="30" customHeight="1" spans="1:19">
      <c r="A616" s="8">
        <v>615</v>
      </c>
      <c r="B616" s="8" t="s">
        <v>347</v>
      </c>
      <c r="C616" s="8" t="s">
        <v>3453</v>
      </c>
      <c r="D616" s="8" t="s">
        <v>74</v>
      </c>
      <c r="E616" s="8">
        <v>18373137581</v>
      </c>
      <c r="F616" s="8" t="s">
        <v>3454</v>
      </c>
      <c r="G616" s="8" t="s">
        <v>399</v>
      </c>
      <c r="H616" s="21" t="s">
        <v>1464</v>
      </c>
      <c r="I616" s="21"/>
      <c r="J616" s="21"/>
      <c r="K616" s="21"/>
      <c r="L616" s="28" t="s">
        <v>24</v>
      </c>
      <c r="M616" s="23">
        <v>24</v>
      </c>
      <c r="N616" s="29">
        <v>35501</v>
      </c>
      <c r="O616" s="30" t="s">
        <v>1458</v>
      </c>
      <c r="P616" s="30" t="s">
        <v>453</v>
      </c>
      <c r="Q616" s="30" t="s">
        <v>251</v>
      </c>
      <c r="R616" s="31" t="s">
        <v>3455</v>
      </c>
      <c r="S616" s="31" t="s">
        <v>3456</v>
      </c>
    </row>
    <row r="617" s="1" customFormat="1" ht="30" customHeight="1" spans="1:19">
      <c r="A617" s="8">
        <v>616</v>
      </c>
      <c r="B617" s="8" t="s">
        <v>347</v>
      </c>
      <c r="C617" s="8" t="s">
        <v>3457</v>
      </c>
      <c r="D617" s="8" t="s">
        <v>74</v>
      </c>
      <c r="E617" s="8">
        <v>13017167078</v>
      </c>
      <c r="F617" s="8" t="s">
        <v>3458</v>
      </c>
      <c r="G617" s="8" t="s">
        <v>399</v>
      </c>
      <c r="H617" s="21" t="s">
        <v>1567</v>
      </c>
      <c r="I617" s="21"/>
      <c r="J617" s="21"/>
      <c r="K617" s="21"/>
      <c r="L617" s="28" t="s">
        <v>24</v>
      </c>
      <c r="M617" s="23">
        <v>21</v>
      </c>
      <c r="N617" s="29" t="s">
        <v>3459</v>
      </c>
      <c r="O617" s="23" t="s">
        <v>1568</v>
      </c>
      <c r="P617" s="30" t="s">
        <v>1739</v>
      </c>
      <c r="Q617" s="30" t="s">
        <v>580</v>
      </c>
      <c r="R617" s="31" t="s">
        <v>3460</v>
      </c>
      <c r="S617" s="31"/>
    </row>
    <row r="618" s="1" customFormat="1" ht="30" customHeight="1" spans="1:19">
      <c r="A618" s="8">
        <v>617</v>
      </c>
      <c r="B618" s="8" t="s">
        <v>347</v>
      </c>
      <c r="C618" s="8" t="s">
        <v>3461</v>
      </c>
      <c r="D618" s="8" t="s">
        <v>21</v>
      </c>
      <c r="E618" s="8">
        <v>18576898847</v>
      </c>
      <c r="F618" s="8" t="s">
        <v>3462</v>
      </c>
      <c r="G618" s="8" t="s">
        <v>399</v>
      </c>
      <c r="H618" s="21" t="s">
        <v>1464</v>
      </c>
      <c r="I618" s="21"/>
      <c r="J618" s="21"/>
      <c r="K618" s="21"/>
      <c r="L618" s="28" t="s">
        <v>24</v>
      </c>
      <c r="M618" s="23">
        <v>29</v>
      </c>
      <c r="N618" s="29" t="s">
        <v>3463</v>
      </c>
      <c r="O618" s="30" t="s">
        <v>1458</v>
      </c>
      <c r="P618" s="30" t="s">
        <v>453</v>
      </c>
      <c r="Q618" s="30" t="s">
        <v>403</v>
      </c>
      <c r="R618" s="31" t="s">
        <v>3464</v>
      </c>
      <c r="S618" s="31" t="s">
        <v>3465</v>
      </c>
    </row>
    <row r="619" s="1" customFormat="1" ht="30" customHeight="1" spans="1:19">
      <c r="A619" s="8">
        <v>618</v>
      </c>
      <c r="B619" s="8" t="s">
        <v>347</v>
      </c>
      <c r="C619" s="8" t="s">
        <v>3466</v>
      </c>
      <c r="D619" s="8" t="s">
        <v>21</v>
      </c>
      <c r="E619" s="8">
        <v>18670080614</v>
      </c>
      <c r="F619" s="8" t="s">
        <v>3467</v>
      </c>
      <c r="G619" s="8" t="s">
        <v>399</v>
      </c>
      <c r="H619" s="21" t="s">
        <v>1464</v>
      </c>
      <c r="I619" s="21"/>
      <c r="J619" s="21"/>
      <c r="K619" s="21"/>
      <c r="L619" s="28" t="s">
        <v>24</v>
      </c>
      <c r="M619" s="23">
        <v>27</v>
      </c>
      <c r="N619" s="29">
        <v>34499</v>
      </c>
      <c r="O619" s="30" t="s">
        <v>1458</v>
      </c>
      <c r="P619" s="30" t="s">
        <v>579</v>
      </c>
      <c r="Q619" s="30" t="s">
        <v>95</v>
      </c>
      <c r="R619" s="31" t="s">
        <v>3468</v>
      </c>
      <c r="S619" s="31" t="s">
        <v>3469</v>
      </c>
    </row>
    <row r="620" s="1" customFormat="1" ht="30" customHeight="1" spans="1:19">
      <c r="A620" s="8">
        <v>619</v>
      </c>
      <c r="B620" s="8" t="s">
        <v>347</v>
      </c>
      <c r="C620" s="8" t="s">
        <v>3470</v>
      </c>
      <c r="D620" s="8" t="s">
        <v>21</v>
      </c>
      <c r="E620" s="8">
        <v>15243866750</v>
      </c>
      <c r="F620" s="8" t="s">
        <v>3471</v>
      </c>
      <c r="G620" s="8" t="s">
        <v>399</v>
      </c>
      <c r="H620" s="21" t="s">
        <v>1464</v>
      </c>
      <c r="I620" s="21"/>
      <c r="J620" s="21"/>
      <c r="K620" s="21"/>
      <c r="L620" s="28" t="s">
        <v>24</v>
      </c>
      <c r="M620" s="23">
        <v>26</v>
      </c>
      <c r="N620" s="29">
        <v>34538</v>
      </c>
      <c r="O620" s="30" t="s">
        <v>1458</v>
      </c>
      <c r="P620" s="30" t="s">
        <v>135</v>
      </c>
      <c r="Q620" s="30" t="s">
        <v>789</v>
      </c>
      <c r="R620" s="31" t="s">
        <v>3472</v>
      </c>
      <c r="S620" s="31" t="s">
        <v>3473</v>
      </c>
    </row>
    <row r="621" s="1" customFormat="1" ht="30" hidden="1" customHeight="1" spans="1:19">
      <c r="A621" s="8">
        <v>620</v>
      </c>
      <c r="B621" s="8" t="s">
        <v>347</v>
      </c>
      <c r="C621" s="8" t="s">
        <v>3474</v>
      </c>
      <c r="D621" s="8" t="s">
        <v>74</v>
      </c>
      <c r="E621" s="8">
        <v>15580976215</v>
      </c>
      <c r="F621" s="8" t="s">
        <v>3475</v>
      </c>
      <c r="G621" s="8" t="s">
        <v>23</v>
      </c>
      <c r="H621" s="21" t="s">
        <v>24</v>
      </c>
      <c r="I621" s="21" t="s">
        <v>25</v>
      </c>
      <c r="J621" s="21" t="s">
        <v>26</v>
      </c>
      <c r="K621" s="21"/>
      <c r="L621" s="53" t="s">
        <v>3476</v>
      </c>
      <c r="M621" s="23">
        <v>25</v>
      </c>
      <c r="N621" s="29" t="s">
        <v>3477</v>
      </c>
      <c r="O621" s="30" t="s">
        <v>1536</v>
      </c>
      <c r="P621" s="30" t="s">
        <v>506</v>
      </c>
      <c r="Q621" s="30" t="s">
        <v>710</v>
      </c>
      <c r="R621" s="31" t="s">
        <v>3478</v>
      </c>
      <c r="S621" s="31" t="s">
        <v>3479</v>
      </c>
    </row>
    <row r="622" s="1" customFormat="1" ht="30" customHeight="1" spans="1:19">
      <c r="A622" s="8">
        <v>621</v>
      </c>
      <c r="B622" s="8" t="s">
        <v>347</v>
      </c>
      <c r="C622" s="8" t="s">
        <v>3480</v>
      </c>
      <c r="D622" s="8" t="s">
        <v>21</v>
      </c>
      <c r="E622" s="8">
        <v>18229157236</v>
      </c>
      <c r="F622" s="9" t="s">
        <v>3481</v>
      </c>
      <c r="G622" s="8" t="s">
        <v>399</v>
      </c>
      <c r="H622" s="21" t="s">
        <v>1464</v>
      </c>
      <c r="I622" s="21"/>
      <c r="J622" s="21"/>
      <c r="K622" s="21"/>
      <c r="L622" s="28" t="s">
        <v>24</v>
      </c>
      <c r="M622" s="23">
        <v>21</v>
      </c>
      <c r="N622" s="29">
        <v>36436</v>
      </c>
      <c r="O622" s="30" t="s">
        <v>1458</v>
      </c>
      <c r="P622" s="30" t="s">
        <v>3482</v>
      </c>
      <c r="Q622" s="30" t="s">
        <v>3483</v>
      </c>
      <c r="R622" s="31" t="s">
        <v>3484</v>
      </c>
      <c r="S622" s="31"/>
    </row>
    <row r="623" s="1" customFormat="1" ht="30" customHeight="1" spans="1:19">
      <c r="A623" s="8">
        <v>622</v>
      </c>
      <c r="B623" s="8" t="s">
        <v>347</v>
      </c>
      <c r="C623" s="8" t="s">
        <v>3485</v>
      </c>
      <c r="D623" s="8" t="s">
        <v>21</v>
      </c>
      <c r="E623" s="8">
        <v>18508409818</v>
      </c>
      <c r="F623" s="8" t="s">
        <v>3486</v>
      </c>
      <c r="G623" s="8" t="s">
        <v>399</v>
      </c>
      <c r="H623" s="21" t="s">
        <v>1582</v>
      </c>
      <c r="I623" s="21"/>
      <c r="J623" s="21"/>
      <c r="K623" s="21"/>
      <c r="L623" s="28" t="s">
        <v>3487</v>
      </c>
      <c r="M623" s="28">
        <v>34</v>
      </c>
      <c r="N623" s="29" t="s">
        <v>3488</v>
      </c>
      <c r="O623" s="30" t="s">
        <v>1458</v>
      </c>
      <c r="P623" s="30" t="s">
        <v>127</v>
      </c>
      <c r="Q623" s="30" t="s">
        <v>1221</v>
      </c>
      <c r="R623" s="31" t="s">
        <v>3489</v>
      </c>
      <c r="S623" s="31" t="s">
        <v>3490</v>
      </c>
    </row>
    <row r="624" s="1" customFormat="1" ht="30" customHeight="1" spans="1:19">
      <c r="A624" s="8">
        <v>623</v>
      </c>
      <c r="B624" s="8" t="s">
        <v>347</v>
      </c>
      <c r="C624" s="8" t="s">
        <v>3491</v>
      </c>
      <c r="D624" s="8" t="s">
        <v>21</v>
      </c>
      <c r="E624" s="8">
        <v>18985110613</v>
      </c>
      <c r="F624" s="8" t="s">
        <v>3492</v>
      </c>
      <c r="G624" s="8" t="s">
        <v>399</v>
      </c>
      <c r="H624" s="21" t="s">
        <v>1464</v>
      </c>
      <c r="I624" s="21"/>
      <c r="J624" s="21"/>
      <c r="K624" s="21"/>
      <c r="L624" s="28" t="s">
        <v>24</v>
      </c>
      <c r="M624" s="23">
        <v>31</v>
      </c>
      <c r="N624" s="29">
        <v>33037</v>
      </c>
      <c r="O624" s="30" t="s">
        <v>1458</v>
      </c>
      <c r="P624" s="30" t="s">
        <v>3493</v>
      </c>
      <c r="Q624" s="30" t="s">
        <v>144</v>
      </c>
      <c r="R624" s="31" t="s">
        <v>3494</v>
      </c>
      <c r="S624" s="31" t="s">
        <v>3495</v>
      </c>
    </row>
    <row r="625" s="1" customFormat="1" ht="30" customHeight="1" spans="1:19">
      <c r="A625" s="8">
        <v>624</v>
      </c>
      <c r="B625" s="8" t="s">
        <v>347</v>
      </c>
      <c r="C625" s="8" t="s">
        <v>3496</v>
      </c>
      <c r="D625" s="8" t="s">
        <v>21</v>
      </c>
      <c r="E625" s="8">
        <v>18867470750</v>
      </c>
      <c r="F625" s="8" t="s">
        <v>3497</v>
      </c>
      <c r="G625" s="8" t="s">
        <v>399</v>
      </c>
      <c r="H625" s="21" t="s">
        <v>1464</v>
      </c>
      <c r="I625" s="21"/>
      <c r="J625" s="21"/>
      <c r="K625" s="21"/>
      <c r="L625" s="28" t="s">
        <v>24</v>
      </c>
      <c r="M625" s="23">
        <v>26</v>
      </c>
      <c r="N625" s="29">
        <v>34567</v>
      </c>
      <c r="O625" s="30" t="s">
        <v>1458</v>
      </c>
      <c r="P625" s="30" t="s">
        <v>3498</v>
      </c>
      <c r="Q625" s="30" t="s">
        <v>251</v>
      </c>
      <c r="R625" s="31" t="s">
        <v>3499</v>
      </c>
      <c r="S625" s="31" t="s">
        <v>3500</v>
      </c>
    </row>
    <row r="626" s="1" customFormat="1" ht="30" customHeight="1" spans="1:19">
      <c r="A626" s="8">
        <v>625</v>
      </c>
      <c r="B626" s="8" t="s">
        <v>347</v>
      </c>
      <c r="C626" s="8" t="s">
        <v>3501</v>
      </c>
      <c r="D626" s="8" t="s">
        <v>74</v>
      </c>
      <c r="E626" s="8">
        <v>18874935203</v>
      </c>
      <c r="F626" s="8" t="s">
        <v>3502</v>
      </c>
      <c r="G626" s="8" t="s">
        <v>399</v>
      </c>
      <c r="H626" s="21" t="s">
        <v>1464</v>
      </c>
      <c r="I626" s="21"/>
      <c r="J626" s="21"/>
      <c r="K626" s="21"/>
      <c r="L626" s="28" t="s">
        <v>24</v>
      </c>
      <c r="M626" s="23">
        <v>29</v>
      </c>
      <c r="N626" s="29" t="s">
        <v>3503</v>
      </c>
      <c r="O626" s="30" t="s">
        <v>1458</v>
      </c>
      <c r="P626" s="30" t="s">
        <v>579</v>
      </c>
      <c r="Q626" s="30" t="s">
        <v>213</v>
      </c>
      <c r="R626" s="31" t="s">
        <v>3504</v>
      </c>
      <c r="S626" s="31" t="s">
        <v>3505</v>
      </c>
    </row>
    <row r="627" s="1" customFormat="1" ht="30" customHeight="1" spans="1:19">
      <c r="A627" s="8">
        <v>626</v>
      </c>
      <c r="B627" s="8" t="s">
        <v>347</v>
      </c>
      <c r="C627" s="8" t="s">
        <v>3506</v>
      </c>
      <c r="D627" s="8" t="s">
        <v>21</v>
      </c>
      <c r="E627" s="8">
        <v>17570305904</v>
      </c>
      <c r="F627" s="8" t="s">
        <v>3507</v>
      </c>
      <c r="G627" s="8" t="s">
        <v>399</v>
      </c>
      <c r="H627" s="21" t="s">
        <v>1464</v>
      </c>
      <c r="I627" s="21"/>
      <c r="J627" s="21"/>
      <c r="K627" s="21"/>
      <c r="L627" s="28" t="s">
        <v>24</v>
      </c>
      <c r="M627" s="23">
        <v>26</v>
      </c>
      <c r="N627" s="29" t="s">
        <v>3508</v>
      </c>
      <c r="O627" s="30" t="s">
        <v>1458</v>
      </c>
      <c r="P627" s="30" t="s">
        <v>643</v>
      </c>
      <c r="Q627" s="30" t="s">
        <v>789</v>
      </c>
      <c r="R627" s="31" t="s">
        <v>3509</v>
      </c>
      <c r="S627" s="31" t="s">
        <v>3510</v>
      </c>
    </row>
    <row r="628" s="1" customFormat="1" ht="30" customHeight="1" spans="1:19">
      <c r="A628" s="8">
        <v>627</v>
      </c>
      <c r="B628" s="8" t="s">
        <v>347</v>
      </c>
      <c r="C628" s="8" t="s">
        <v>3511</v>
      </c>
      <c r="D628" s="8" t="s">
        <v>21</v>
      </c>
      <c r="E628" s="8">
        <v>15528070791</v>
      </c>
      <c r="F628" s="8" t="s">
        <v>3512</v>
      </c>
      <c r="G628" s="8" t="s">
        <v>399</v>
      </c>
      <c r="H628" s="21" t="s">
        <v>1464</v>
      </c>
      <c r="I628" s="21"/>
      <c r="J628" s="21"/>
      <c r="K628" s="21"/>
      <c r="L628" s="28" t="s">
        <v>24</v>
      </c>
      <c r="M628" s="23">
        <v>23</v>
      </c>
      <c r="N628" s="29">
        <v>35710</v>
      </c>
      <c r="O628" s="30" t="s">
        <v>1458</v>
      </c>
      <c r="P628" s="30" t="s">
        <v>3513</v>
      </c>
      <c r="Q628" s="30" t="s">
        <v>259</v>
      </c>
      <c r="R628" s="31" t="s">
        <v>3514</v>
      </c>
      <c r="S628" s="31" t="s">
        <v>3515</v>
      </c>
    </row>
    <row r="629" s="1" customFormat="1" ht="30" customHeight="1" spans="1:19">
      <c r="A629" s="8">
        <v>628</v>
      </c>
      <c r="B629" s="8" t="s">
        <v>347</v>
      </c>
      <c r="C629" s="8" t="s">
        <v>3516</v>
      </c>
      <c r="D629" s="8" t="s">
        <v>21</v>
      </c>
      <c r="E629" s="8">
        <v>18873866207</v>
      </c>
      <c r="F629" s="8" t="s">
        <v>3517</v>
      </c>
      <c r="G629" s="8" t="s">
        <v>399</v>
      </c>
      <c r="H629" s="21" t="s">
        <v>1567</v>
      </c>
      <c r="I629" s="21"/>
      <c r="J629" s="21"/>
      <c r="K629" s="21"/>
      <c r="L629" s="28" t="s">
        <v>24</v>
      </c>
      <c r="M629" s="23">
        <v>34</v>
      </c>
      <c r="N629" s="29" t="s">
        <v>3518</v>
      </c>
      <c r="O629" s="30" t="s">
        <v>1458</v>
      </c>
      <c r="P629" s="30" t="s">
        <v>1711</v>
      </c>
      <c r="Q629" s="30" t="s">
        <v>3519</v>
      </c>
      <c r="R629" s="31" t="s">
        <v>3520</v>
      </c>
      <c r="S629" s="31" t="s">
        <v>3521</v>
      </c>
    </row>
    <row r="630" s="1" customFormat="1" ht="30" customHeight="1" spans="1:19">
      <c r="A630" s="8">
        <v>629</v>
      </c>
      <c r="B630" s="8" t="s">
        <v>347</v>
      </c>
      <c r="C630" s="8" t="s">
        <v>3522</v>
      </c>
      <c r="D630" s="8" t="s">
        <v>21</v>
      </c>
      <c r="E630" s="8">
        <v>13928770690</v>
      </c>
      <c r="F630" s="8" t="s">
        <v>3523</v>
      </c>
      <c r="G630" s="8" t="s">
        <v>399</v>
      </c>
      <c r="H630" s="21" t="s">
        <v>1464</v>
      </c>
      <c r="I630" s="21"/>
      <c r="J630" s="21"/>
      <c r="K630" s="21"/>
      <c r="L630" s="28" t="s">
        <v>24</v>
      </c>
      <c r="M630" s="23">
        <v>37</v>
      </c>
      <c r="N630" s="29">
        <v>30636</v>
      </c>
      <c r="O630" s="30" t="s">
        <v>1458</v>
      </c>
      <c r="P630" s="30" t="s">
        <v>803</v>
      </c>
      <c r="Q630" s="30" t="s">
        <v>3524</v>
      </c>
      <c r="R630" s="31" t="s">
        <v>3525</v>
      </c>
      <c r="S630" s="31" t="s">
        <v>3526</v>
      </c>
    </row>
    <row r="631" s="1" customFormat="1" ht="30" customHeight="1" spans="1:19">
      <c r="A631" s="8">
        <v>630</v>
      </c>
      <c r="B631" s="8" t="s">
        <v>347</v>
      </c>
      <c r="C631" s="8" t="s">
        <v>3527</v>
      </c>
      <c r="D631" s="8" t="s">
        <v>21</v>
      </c>
      <c r="E631" s="8">
        <v>17673179338</v>
      </c>
      <c r="F631" s="8" t="s">
        <v>3528</v>
      </c>
      <c r="G631" s="8" t="s">
        <v>399</v>
      </c>
      <c r="H631" s="21" t="s">
        <v>1464</v>
      </c>
      <c r="I631" s="21"/>
      <c r="J631" s="21"/>
      <c r="K631" s="21"/>
      <c r="L631" s="28" t="s">
        <v>24</v>
      </c>
      <c r="M631" s="23">
        <v>25</v>
      </c>
      <c r="N631" s="29">
        <v>35228</v>
      </c>
      <c r="O631" s="30" t="s">
        <v>1458</v>
      </c>
      <c r="P631" s="30" t="s">
        <v>803</v>
      </c>
      <c r="Q631" s="30" t="s">
        <v>804</v>
      </c>
      <c r="R631" s="31" t="s">
        <v>3529</v>
      </c>
      <c r="S631" s="31" t="s">
        <v>3530</v>
      </c>
    </row>
    <row r="632" s="1" customFormat="1" ht="30" customHeight="1" spans="1:19">
      <c r="A632" s="8">
        <v>631</v>
      </c>
      <c r="B632" s="8" t="s">
        <v>347</v>
      </c>
      <c r="C632" s="8" t="s">
        <v>3531</v>
      </c>
      <c r="D632" s="8" t="s">
        <v>74</v>
      </c>
      <c r="E632" s="8">
        <v>19890629311</v>
      </c>
      <c r="F632" s="8" t="s">
        <v>3532</v>
      </c>
      <c r="G632" s="8" t="s">
        <v>399</v>
      </c>
      <c r="H632" s="21" t="s">
        <v>1464</v>
      </c>
      <c r="I632" s="21"/>
      <c r="J632" s="21"/>
      <c r="K632" s="21"/>
      <c r="L632" s="28" t="s">
        <v>24</v>
      </c>
      <c r="M632" s="23">
        <v>20</v>
      </c>
      <c r="N632" s="29">
        <v>36850</v>
      </c>
      <c r="O632" s="30" t="s">
        <v>1458</v>
      </c>
      <c r="P632" s="30" t="s">
        <v>506</v>
      </c>
      <c r="Q632" s="30" t="s">
        <v>251</v>
      </c>
      <c r="R632" s="31" t="s">
        <v>3533</v>
      </c>
      <c r="S632" s="31" t="s">
        <v>3534</v>
      </c>
    </row>
    <row r="633" s="1" customFormat="1" ht="30" customHeight="1" spans="1:19">
      <c r="A633" s="8">
        <v>632</v>
      </c>
      <c r="B633" s="8" t="s">
        <v>347</v>
      </c>
      <c r="C633" s="8" t="s">
        <v>3535</v>
      </c>
      <c r="D633" s="8" t="s">
        <v>21</v>
      </c>
      <c r="E633" s="8">
        <v>18670088475</v>
      </c>
      <c r="F633" s="8" t="s">
        <v>3536</v>
      </c>
      <c r="G633" s="8" t="s">
        <v>399</v>
      </c>
      <c r="H633" s="21" t="s">
        <v>1562</v>
      </c>
      <c r="I633" s="21"/>
      <c r="J633" s="21"/>
      <c r="K633" s="21"/>
      <c r="L633" s="28" t="s">
        <v>24</v>
      </c>
      <c r="M633" s="23">
        <v>40</v>
      </c>
      <c r="N633" s="29">
        <v>29503</v>
      </c>
      <c r="O633" s="30" t="s">
        <v>1458</v>
      </c>
      <c r="P633" s="30" t="s">
        <v>3537</v>
      </c>
      <c r="Q633" s="30" t="s">
        <v>1004</v>
      </c>
      <c r="R633" s="31" t="s">
        <v>3538</v>
      </c>
      <c r="S633" s="31" t="s">
        <v>3539</v>
      </c>
    </row>
    <row r="634" s="1" customFormat="1" ht="30" customHeight="1" spans="1:19">
      <c r="A634" s="8">
        <v>633</v>
      </c>
      <c r="B634" s="8" t="s">
        <v>347</v>
      </c>
      <c r="C634" s="8" t="s">
        <v>3540</v>
      </c>
      <c r="D634" s="8" t="s">
        <v>74</v>
      </c>
      <c r="E634" s="8">
        <v>18670020777</v>
      </c>
      <c r="F634" s="8" t="s">
        <v>3541</v>
      </c>
      <c r="G634" s="8" t="s">
        <v>399</v>
      </c>
      <c r="H634" s="21" t="s">
        <v>1567</v>
      </c>
      <c r="I634" s="21"/>
      <c r="J634" s="21"/>
      <c r="K634" s="21"/>
      <c r="L634" s="28" t="s">
        <v>24</v>
      </c>
      <c r="M634" s="23">
        <v>34</v>
      </c>
      <c r="N634" s="29">
        <v>31702</v>
      </c>
      <c r="O634" s="30" t="s">
        <v>1536</v>
      </c>
      <c r="P634" s="30" t="s">
        <v>3542</v>
      </c>
      <c r="Q634" s="30" t="s">
        <v>3543</v>
      </c>
      <c r="R634" s="31" t="s">
        <v>3544</v>
      </c>
      <c r="S634" s="31" t="s">
        <v>3545</v>
      </c>
    </row>
    <row r="635" s="1" customFormat="1" ht="30" customHeight="1" spans="1:19">
      <c r="A635" s="8">
        <v>634</v>
      </c>
      <c r="B635" s="8" t="s">
        <v>347</v>
      </c>
      <c r="C635" s="8" t="s">
        <v>3546</v>
      </c>
      <c r="D635" s="8" t="s">
        <v>21</v>
      </c>
      <c r="E635" s="8">
        <v>17773275227</v>
      </c>
      <c r="F635" s="8" t="s">
        <v>3547</v>
      </c>
      <c r="G635" s="8" t="s">
        <v>399</v>
      </c>
      <c r="H635" s="21" t="s">
        <v>1464</v>
      </c>
      <c r="I635" s="21"/>
      <c r="J635" s="21"/>
      <c r="K635" s="21"/>
      <c r="L635" s="28" t="s">
        <v>24</v>
      </c>
      <c r="M635" s="23">
        <v>32</v>
      </c>
      <c r="N635" s="29">
        <v>32340</v>
      </c>
      <c r="O635" s="30" t="s">
        <v>1458</v>
      </c>
      <c r="P635" s="30" t="s">
        <v>189</v>
      </c>
      <c r="Q635" s="30" t="s">
        <v>95</v>
      </c>
      <c r="R635" s="31" t="s">
        <v>3548</v>
      </c>
      <c r="S635" s="31" t="s">
        <v>3549</v>
      </c>
    </row>
    <row r="636" s="1" customFormat="1" ht="30" customHeight="1" spans="1:19">
      <c r="A636" s="8">
        <v>635</v>
      </c>
      <c r="B636" s="8" t="s">
        <v>347</v>
      </c>
      <c r="C636" s="8" t="s">
        <v>3550</v>
      </c>
      <c r="D636" s="8" t="s">
        <v>21</v>
      </c>
      <c r="E636" s="8">
        <v>17773431742</v>
      </c>
      <c r="F636" s="8" t="s">
        <v>3551</v>
      </c>
      <c r="G636" s="8" t="s">
        <v>399</v>
      </c>
      <c r="H636" s="21" t="s">
        <v>1567</v>
      </c>
      <c r="I636" s="21"/>
      <c r="J636" s="21"/>
      <c r="K636" s="21"/>
      <c r="L636" s="28" t="s">
        <v>24</v>
      </c>
      <c r="M636" s="23">
        <v>24</v>
      </c>
      <c r="N636" s="29">
        <v>35452</v>
      </c>
      <c r="O636" s="30" t="s">
        <v>1573</v>
      </c>
      <c r="P636" s="30" t="s">
        <v>335</v>
      </c>
      <c r="Q636" s="30" t="s">
        <v>2186</v>
      </c>
      <c r="R636" s="31" t="s">
        <v>3552</v>
      </c>
      <c r="S636" s="31" t="s">
        <v>3553</v>
      </c>
    </row>
    <row r="637" s="1" customFormat="1" ht="30" customHeight="1" spans="1:19">
      <c r="A637" s="8">
        <v>636</v>
      </c>
      <c r="B637" s="8" t="s">
        <v>347</v>
      </c>
      <c r="C637" s="8" t="s">
        <v>3554</v>
      </c>
      <c r="D637" s="8" t="s">
        <v>21</v>
      </c>
      <c r="E637" s="8">
        <v>17774663288</v>
      </c>
      <c r="F637" s="8" t="s">
        <v>3555</v>
      </c>
      <c r="G637" s="8" t="s">
        <v>399</v>
      </c>
      <c r="H637" s="21" t="s">
        <v>1567</v>
      </c>
      <c r="I637" s="21"/>
      <c r="J637" s="21"/>
      <c r="K637" s="21"/>
      <c r="L637" s="28" t="s">
        <v>24</v>
      </c>
      <c r="M637" s="23">
        <v>29</v>
      </c>
      <c r="N637" s="29" t="s">
        <v>3556</v>
      </c>
      <c r="O637" s="30" t="s">
        <v>1458</v>
      </c>
      <c r="P637" s="30" t="s">
        <v>135</v>
      </c>
      <c r="Q637" s="30" t="s">
        <v>182</v>
      </c>
      <c r="R637" s="31" t="s">
        <v>3557</v>
      </c>
      <c r="S637" s="31" t="s">
        <v>3558</v>
      </c>
    </row>
    <row r="638" s="1" customFormat="1" ht="30" customHeight="1" spans="1:19">
      <c r="A638" s="8">
        <v>637</v>
      </c>
      <c r="B638" s="8" t="s">
        <v>347</v>
      </c>
      <c r="C638" s="8" t="s">
        <v>3559</v>
      </c>
      <c r="D638" s="8" t="s">
        <v>74</v>
      </c>
      <c r="E638" s="8">
        <v>17375717811</v>
      </c>
      <c r="F638" s="8" t="s">
        <v>3560</v>
      </c>
      <c r="G638" s="8" t="s">
        <v>399</v>
      </c>
      <c r="H638" s="21" t="s">
        <v>1464</v>
      </c>
      <c r="I638" s="21"/>
      <c r="J638" s="21"/>
      <c r="K638" s="21"/>
      <c r="L638" s="28" t="s">
        <v>24</v>
      </c>
      <c r="M638" s="23">
        <v>26</v>
      </c>
      <c r="N638" s="29">
        <v>34670</v>
      </c>
      <c r="O638" s="30" t="s">
        <v>1458</v>
      </c>
      <c r="P638" s="30" t="s">
        <v>788</v>
      </c>
      <c r="Q638" s="30" t="s">
        <v>1797</v>
      </c>
      <c r="R638" s="31" t="s">
        <v>3561</v>
      </c>
      <c r="S638" s="31" t="s">
        <v>3562</v>
      </c>
    </row>
    <row r="639" s="1" customFormat="1" ht="30" customHeight="1" spans="1:19">
      <c r="A639" s="8">
        <v>638</v>
      </c>
      <c r="B639" s="8" t="s">
        <v>347</v>
      </c>
      <c r="C639" s="8" t="s">
        <v>3563</v>
      </c>
      <c r="D639" s="8" t="s">
        <v>21</v>
      </c>
      <c r="E639" s="8">
        <v>13575293489</v>
      </c>
      <c r="F639" s="8" t="s">
        <v>3564</v>
      </c>
      <c r="G639" s="8" t="s">
        <v>399</v>
      </c>
      <c r="H639" s="21" t="s">
        <v>1464</v>
      </c>
      <c r="I639" s="21"/>
      <c r="J639" s="21"/>
      <c r="K639" s="21"/>
      <c r="L639" s="28" t="s">
        <v>24</v>
      </c>
      <c r="M639" s="23">
        <v>19</v>
      </c>
      <c r="N639" s="29">
        <v>37105</v>
      </c>
      <c r="O639" s="30" t="s">
        <v>1458</v>
      </c>
      <c r="P639" s="30" t="s">
        <v>197</v>
      </c>
      <c r="Q639" s="30" t="s">
        <v>920</v>
      </c>
      <c r="R639" s="31" t="s">
        <v>3565</v>
      </c>
      <c r="S639" s="31"/>
    </row>
    <row r="640" s="1" customFormat="1" ht="30" customHeight="1" spans="1:19">
      <c r="A640" s="8">
        <v>639</v>
      </c>
      <c r="B640" s="8" t="s">
        <v>347</v>
      </c>
      <c r="C640" s="8" t="s">
        <v>3566</v>
      </c>
      <c r="D640" s="8" t="s">
        <v>74</v>
      </c>
      <c r="E640" s="8">
        <v>15084792629</v>
      </c>
      <c r="F640" s="8" t="s">
        <v>3567</v>
      </c>
      <c r="G640" s="8" t="s">
        <v>399</v>
      </c>
      <c r="H640" s="21" t="s">
        <v>1567</v>
      </c>
      <c r="I640" s="21"/>
      <c r="J640" s="21"/>
      <c r="K640" s="21"/>
      <c r="L640" s="28" t="s">
        <v>3568</v>
      </c>
      <c r="M640" s="28">
        <v>36</v>
      </c>
      <c r="N640" s="29" t="s">
        <v>3569</v>
      </c>
      <c r="O640" s="30" t="s">
        <v>1573</v>
      </c>
      <c r="P640" s="30" t="s">
        <v>731</v>
      </c>
      <c r="Q640" s="30" t="s">
        <v>1915</v>
      </c>
      <c r="R640" s="31" t="s">
        <v>3570</v>
      </c>
      <c r="S640" s="31" t="s">
        <v>3571</v>
      </c>
    </row>
    <row r="641" s="1" customFormat="1" ht="30" customHeight="1" spans="1:19">
      <c r="A641" s="8">
        <v>640</v>
      </c>
      <c r="B641" s="8" t="s">
        <v>347</v>
      </c>
      <c r="C641" s="8" t="s">
        <v>3572</v>
      </c>
      <c r="D641" s="8" t="s">
        <v>74</v>
      </c>
      <c r="E641" s="8">
        <v>15086610825</v>
      </c>
      <c r="F641" s="8" t="s">
        <v>3573</v>
      </c>
      <c r="G641" s="8" t="s">
        <v>399</v>
      </c>
      <c r="H641" s="21" t="s">
        <v>1464</v>
      </c>
      <c r="I641" s="21"/>
      <c r="J641" s="21"/>
      <c r="K641" s="21"/>
      <c r="L641" s="28" t="s">
        <v>24</v>
      </c>
      <c r="M641" s="23">
        <v>34</v>
      </c>
      <c r="N641" s="29">
        <v>31748</v>
      </c>
      <c r="O641" s="30" t="s">
        <v>1458</v>
      </c>
      <c r="P641" s="30" t="s">
        <v>3574</v>
      </c>
      <c r="Q641" s="30" t="s">
        <v>3575</v>
      </c>
      <c r="R641" s="31" t="s">
        <v>3576</v>
      </c>
      <c r="S641" s="31" t="s">
        <v>3577</v>
      </c>
    </row>
    <row r="642" s="1" customFormat="1" ht="30" customHeight="1" spans="1:19">
      <c r="A642" s="8">
        <v>641</v>
      </c>
      <c r="B642" s="8" t="s">
        <v>347</v>
      </c>
      <c r="C642" s="8" t="s">
        <v>3578</v>
      </c>
      <c r="D642" s="8" t="s">
        <v>74</v>
      </c>
      <c r="E642" s="8">
        <v>13786697620</v>
      </c>
      <c r="F642" s="8" t="s">
        <v>3579</v>
      </c>
      <c r="G642" s="8" t="s">
        <v>399</v>
      </c>
      <c r="H642" s="21" t="s">
        <v>1464</v>
      </c>
      <c r="I642" s="21"/>
      <c r="J642" s="21"/>
      <c r="K642" s="21"/>
      <c r="L642" s="28" t="s">
        <v>24</v>
      </c>
      <c r="M642" s="23">
        <v>27</v>
      </c>
      <c r="N642" s="29" t="s">
        <v>3580</v>
      </c>
      <c r="O642" s="30" t="s">
        <v>1458</v>
      </c>
      <c r="P642" s="30" t="s">
        <v>3581</v>
      </c>
      <c r="Q642" s="30" t="s">
        <v>104</v>
      </c>
      <c r="R642" s="31" t="s">
        <v>3582</v>
      </c>
      <c r="S642" s="31" t="s">
        <v>3583</v>
      </c>
    </row>
    <row r="643" s="1" customFormat="1" ht="30" customHeight="1" spans="1:19">
      <c r="A643" s="8">
        <v>642</v>
      </c>
      <c r="B643" s="8" t="s">
        <v>347</v>
      </c>
      <c r="C643" s="8" t="s">
        <v>3584</v>
      </c>
      <c r="D643" s="8" t="s">
        <v>21</v>
      </c>
      <c r="E643" s="8">
        <v>15616246504</v>
      </c>
      <c r="F643" s="8" t="s">
        <v>3585</v>
      </c>
      <c r="G643" s="8" t="s">
        <v>399</v>
      </c>
      <c r="H643" s="21" t="s">
        <v>1464</v>
      </c>
      <c r="I643" s="21"/>
      <c r="J643" s="21"/>
      <c r="K643" s="21"/>
      <c r="L643" s="28" t="s">
        <v>24</v>
      </c>
      <c r="M643" s="23">
        <v>24</v>
      </c>
      <c r="N643" s="29">
        <v>35358</v>
      </c>
      <c r="O643" s="30" t="s">
        <v>1458</v>
      </c>
      <c r="P643" s="30" t="s">
        <v>39</v>
      </c>
      <c r="Q643" s="30" t="s">
        <v>251</v>
      </c>
      <c r="R643" s="31" t="s">
        <v>3586</v>
      </c>
      <c r="S643" s="31" t="s">
        <v>3587</v>
      </c>
    </row>
    <row r="644" s="1" customFormat="1" ht="30" customHeight="1" spans="1:19">
      <c r="A644" s="8">
        <v>643</v>
      </c>
      <c r="B644" s="8" t="s">
        <v>347</v>
      </c>
      <c r="C644" s="8" t="s">
        <v>3588</v>
      </c>
      <c r="D644" s="8" t="s">
        <v>74</v>
      </c>
      <c r="E644" s="8">
        <v>13007396833</v>
      </c>
      <c r="F644" s="8" t="s">
        <v>24</v>
      </c>
      <c r="G644" s="8" t="s">
        <v>399</v>
      </c>
      <c r="H644" s="21" t="s">
        <v>1464</v>
      </c>
      <c r="I644" s="21"/>
      <c r="J644" s="21"/>
      <c r="K644" s="21"/>
      <c r="L644" s="28" t="s">
        <v>24</v>
      </c>
      <c r="M644" s="23">
        <v>26</v>
      </c>
      <c r="N644" s="29">
        <v>34643</v>
      </c>
      <c r="O644" s="30" t="s">
        <v>1458</v>
      </c>
      <c r="P644" s="30" t="s">
        <v>69</v>
      </c>
      <c r="Q644" s="30" t="s">
        <v>190</v>
      </c>
      <c r="R644" s="31" t="s">
        <v>3589</v>
      </c>
      <c r="S644" s="31" t="s">
        <v>3590</v>
      </c>
    </row>
    <row r="645" s="1" customFormat="1" ht="30" customHeight="1" spans="1:19">
      <c r="A645" s="8">
        <v>644</v>
      </c>
      <c r="B645" s="8" t="s">
        <v>347</v>
      </c>
      <c r="C645" s="8" t="s">
        <v>3591</v>
      </c>
      <c r="D645" s="8" t="s">
        <v>74</v>
      </c>
      <c r="E645" s="8">
        <v>18390865094</v>
      </c>
      <c r="F645" s="8" t="s">
        <v>3592</v>
      </c>
      <c r="G645" s="8" t="s">
        <v>399</v>
      </c>
      <c r="H645" s="21" t="s">
        <v>1464</v>
      </c>
      <c r="I645" s="21"/>
      <c r="J645" s="21"/>
      <c r="K645" s="21"/>
      <c r="L645" s="28" t="s">
        <v>24</v>
      </c>
      <c r="M645" s="23">
        <v>27</v>
      </c>
      <c r="N645" s="29">
        <v>34168</v>
      </c>
      <c r="O645" s="30" t="s">
        <v>1458</v>
      </c>
      <c r="P645" s="30" t="s">
        <v>506</v>
      </c>
      <c r="Q645" s="30" t="s">
        <v>1040</v>
      </c>
      <c r="R645" s="31" t="s">
        <v>3593</v>
      </c>
      <c r="S645" s="31" t="s">
        <v>3594</v>
      </c>
    </row>
    <row r="646" s="1" customFormat="1" ht="30" customHeight="1" spans="1:19">
      <c r="A646" s="8">
        <v>645</v>
      </c>
      <c r="B646" s="8" t="s">
        <v>347</v>
      </c>
      <c r="C646" s="8" t="s">
        <v>3595</v>
      </c>
      <c r="D646" s="8" t="s">
        <v>21</v>
      </c>
      <c r="E646" s="8">
        <v>15111469016</v>
      </c>
      <c r="F646" s="8" t="s">
        <v>3596</v>
      </c>
      <c r="G646" s="8" t="s">
        <v>399</v>
      </c>
      <c r="H646" s="21" t="s">
        <v>1464</v>
      </c>
      <c r="I646" s="21"/>
      <c r="J646" s="21"/>
      <c r="K646" s="21"/>
      <c r="L646" s="28" t="s">
        <v>24</v>
      </c>
      <c r="M646" s="23">
        <v>31</v>
      </c>
      <c r="N646" s="29">
        <v>32884</v>
      </c>
      <c r="O646" s="30" t="s">
        <v>1458</v>
      </c>
      <c r="P646" s="30" t="s">
        <v>3597</v>
      </c>
      <c r="Q646" s="30" t="s">
        <v>1452</v>
      </c>
      <c r="R646" s="31" t="s">
        <v>3598</v>
      </c>
      <c r="S646" s="31" t="s">
        <v>3599</v>
      </c>
    </row>
    <row r="647" s="1" customFormat="1" ht="30" customHeight="1" spans="1:19">
      <c r="A647" s="8">
        <v>646</v>
      </c>
      <c r="B647" s="8" t="s">
        <v>347</v>
      </c>
      <c r="C647" s="8" t="s">
        <v>3600</v>
      </c>
      <c r="D647" s="8" t="s">
        <v>74</v>
      </c>
      <c r="E647" s="8">
        <v>18674458338</v>
      </c>
      <c r="F647" s="8" t="s">
        <v>3601</v>
      </c>
      <c r="G647" s="8" t="s">
        <v>399</v>
      </c>
      <c r="H647" s="21" t="s">
        <v>1464</v>
      </c>
      <c r="I647" s="21"/>
      <c r="J647" s="21"/>
      <c r="K647" s="21"/>
      <c r="L647" s="28" t="s">
        <v>24</v>
      </c>
      <c r="M647" s="23">
        <v>24</v>
      </c>
      <c r="N647" s="29">
        <v>35282</v>
      </c>
      <c r="O647" s="30" t="s">
        <v>1536</v>
      </c>
      <c r="P647" s="30" t="s">
        <v>506</v>
      </c>
      <c r="Q647" s="30" t="s">
        <v>2427</v>
      </c>
      <c r="R647" s="31" t="s">
        <v>3602</v>
      </c>
      <c r="S647" s="31"/>
    </row>
    <row r="648" s="1" customFormat="1" ht="30" customHeight="1" spans="1:19">
      <c r="A648" s="8">
        <v>647</v>
      </c>
      <c r="B648" s="8" t="s">
        <v>347</v>
      </c>
      <c r="C648" s="8" t="s">
        <v>3603</v>
      </c>
      <c r="D648" s="8" t="s">
        <v>21</v>
      </c>
      <c r="E648" s="8">
        <v>13036707660</v>
      </c>
      <c r="F648" s="8" t="s">
        <v>3604</v>
      </c>
      <c r="G648" s="8" t="s">
        <v>399</v>
      </c>
      <c r="H648" s="21" t="s">
        <v>1464</v>
      </c>
      <c r="I648" s="21"/>
      <c r="J648" s="21"/>
      <c r="K648" s="21"/>
      <c r="L648" s="28" t="s">
        <v>24</v>
      </c>
      <c r="M648" s="23">
        <v>32</v>
      </c>
      <c r="N648" s="29" t="s">
        <v>3605</v>
      </c>
      <c r="O648" s="30" t="s">
        <v>1458</v>
      </c>
      <c r="P648" s="30" t="s">
        <v>3606</v>
      </c>
      <c r="Q648" s="30" t="s">
        <v>1597</v>
      </c>
      <c r="R648" s="31" t="s">
        <v>3607</v>
      </c>
      <c r="S648" s="31" t="s">
        <v>3608</v>
      </c>
    </row>
    <row r="649" s="1" customFormat="1" ht="30" customHeight="1" spans="1:19">
      <c r="A649" s="8">
        <v>648</v>
      </c>
      <c r="B649" s="8" t="s">
        <v>347</v>
      </c>
      <c r="C649" s="8" t="s">
        <v>3609</v>
      </c>
      <c r="D649" s="8" t="s">
        <v>21</v>
      </c>
      <c r="E649" s="8">
        <v>18900779403</v>
      </c>
      <c r="F649" s="8" t="s">
        <v>24</v>
      </c>
      <c r="G649" s="8" t="s">
        <v>399</v>
      </c>
      <c r="H649" s="21" t="s">
        <v>1567</v>
      </c>
      <c r="I649" s="21"/>
      <c r="J649" s="21"/>
      <c r="K649" s="21"/>
      <c r="L649" s="28" t="s">
        <v>24</v>
      </c>
      <c r="M649" s="23">
        <v>31</v>
      </c>
      <c r="N649" s="29">
        <v>32977</v>
      </c>
      <c r="O649" s="23" t="s">
        <v>1573</v>
      </c>
      <c r="P649" s="30" t="s">
        <v>3610</v>
      </c>
      <c r="Q649" s="30" t="s">
        <v>485</v>
      </c>
      <c r="R649" s="31" t="s">
        <v>3611</v>
      </c>
      <c r="S649" s="31" t="s">
        <v>3612</v>
      </c>
    </row>
    <row r="650" s="1" customFormat="1" ht="30" customHeight="1" spans="1:19">
      <c r="A650" s="8">
        <v>649</v>
      </c>
      <c r="B650" s="8" t="s">
        <v>347</v>
      </c>
      <c r="C650" s="8" t="s">
        <v>3613</v>
      </c>
      <c r="D650" s="8" t="s">
        <v>21</v>
      </c>
      <c r="E650" s="8">
        <v>15274888773</v>
      </c>
      <c r="F650" s="8" t="s">
        <v>24</v>
      </c>
      <c r="G650" s="8" t="s">
        <v>399</v>
      </c>
      <c r="H650" s="21" t="s">
        <v>1562</v>
      </c>
      <c r="I650" s="21"/>
      <c r="J650" s="21"/>
      <c r="K650" s="21"/>
      <c r="L650" s="28" t="s">
        <v>24</v>
      </c>
      <c r="M650" s="23">
        <v>41</v>
      </c>
      <c r="N650" s="29">
        <v>29248</v>
      </c>
      <c r="O650" s="30" t="s">
        <v>1458</v>
      </c>
      <c r="P650" s="30" t="s">
        <v>3614</v>
      </c>
      <c r="Q650" s="30" t="s">
        <v>3615</v>
      </c>
      <c r="R650" s="31" t="s">
        <v>3616</v>
      </c>
      <c r="S650" s="31" t="s">
        <v>3617</v>
      </c>
    </row>
    <row r="651" s="1" customFormat="1" ht="30" customHeight="1" spans="1:19">
      <c r="A651" s="8">
        <v>650</v>
      </c>
      <c r="B651" s="8" t="s">
        <v>347</v>
      </c>
      <c r="C651" s="8" t="s">
        <v>3618</v>
      </c>
      <c r="D651" s="8" t="s">
        <v>21</v>
      </c>
      <c r="E651" s="8">
        <v>15773287619</v>
      </c>
      <c r="F651" s="8" t="s">
        <v>24</v>
      </c>
      <c r="G651" s="8" t="s">
        <v>399</v>
      </c>
      <c r="H651" s="21" t="s">
        <v>1567</v>
      </c>
      <c r="I651" s="21"/>
      <c r="J651" s="21"/>
      <c r="K651" s="21"/>
      <c r="L651" s="28" t="s">
        <v>24</v>
      </c>
      <c r="M651" s="23">
        <v>21</v>
      </c>
      <c r="N651" s="29">
        <v>36390</v>
      </c>
      <c r="O651" s="30" t="s">
        <v>1568</v>
      </c>
      <c r="P651" s="30" t="s">
        <v>3619</v>
      </c>
      <c r="Q651" s="30" t="s">
        <v>3620</v>
      </c>
      <c r="R651" s="31" t="s">
        <v>3621</v>
      </c>
      <c r="S651" s="31" t="s">
        <v>3622</v>
      </c>
    </row>
    <row r="652" s="1" customFormat="1" ht="30" customHeight="1" spans="1:19">
      <c r="A652" s="8">
        <v>651</v>
      </c>
      <c r="B652" s="8" t="s">
        <v>347</v>
      </c>
      <c r="C652" s="8" t="s">
        <v>3623</v>
      </c>
      <c r="D652" s="8" t="s">
        <v>74</v>
      </c>
      <c r="E652" s="8">
        <v>18773801679</v>
      </c>
      <c r="F652" s="8" t="s">
        <v>3624</v>
      </c>
      <c r="G652" s="8" t="s">
        <v>399</v>
      </c>
      <c r="H652" s="21" t="s">
        <v>1567</v>
      </c>
      <c r="I652" s="21"/>
      <c r="J652" s="21"/>
      <c r="K652" s="21"/>
      <c r="L652" s="28" t="s">
        <v>24</v>
      </c>
      <c r="M652" s="23">
        <v>22</v>
      </c>
      <c r="N652" s="29">
        <v>35984</v>
      </c>
      <c r="O652" s="30" t="s">
        <v>24</v>
      </c>
      <c r="P652" s="30" t="s">
        <v>30</v>
      </c>
      <c r="Q652" s="30" t="s">
        <v>3625</v>
      </c>
      <c r="R652" s="31" t="s">
        <v>3626</v>
      </c>
      <c r="S652" s="31" t="s">
        <v>3627</v>
      </c>
    </row>
    <row r="653" s="1" customFormat="1" ht="30" customHeight="1" spans="1:19">
      <c r="A653" s="8">
        <v>652</v>
      </c>
      <c r="B653" s="8" t="s">
        <v>347</v>
      </c>
      <c r="C653" s="8" t="s">
        <v>3628</v>
      </c>
      <c r="D653" s="8" t="s">
        <v>21</v>
      </c>
      <c r="E653" s="8">
        <v>18974889576</v>
      </c>
      <c r="F653" s="8" t="s">
        <v>3629</v>
      </c>
      <c r="G653" s="8" t="s">
        <v>399</v>
      </c>
      <c r="H653" s="21" t="s">
        <v>1464</v>
      </c>
      <c r="I653" s="21"/>
      <c r="J653" s="21"/>
      <c r="K653" s="21"/>
      <c r="L653" s="28" t="s">
        <v>24</v>
      </c>
      <c r="M653" s="23">
        <v>30</v>
      </c>
      <c r="N653" s="29">
        <v>33322</v>
      </c>
      <c r="O653" s="30" t="s">
        <v>1458</v>
      </c>
      <c r="P653" s="30" t="s">
        <v>2523</v>
      </c>
      <c r="Q653" s="30" t="s">
        <v>789</v>
      </c>
      <c r="R653" s="31" t="s">
        <v>3630</v>
      </c>
      <c r="S653" s="31" t="s">
        <v>3631</v>
      </c>
    </row>
    <row r="654" s="1" customFormat="1" ht="30" customHeight="1" spans="1:19">
      <c r="A654" s="8">
        <v>653</v>
      </c>
      <c r="B654" s="8" t="s">
        <v>347</v>
      </c>
      <c r="C654" s="8" t="s">
        <v>3632</v>
      </c>
      <c r="D654" s="8" t="s">
        <v>21</v>
      </c>
      <c r="E654" s="8">
        <v>18374153512</v>
      </c>
      <c r="F654" s="8" t="s">
        <v>3633</v>
      </c>
      <c r="G654" s="8" t="s">
        <v>399</v>
      </c>
      <c r="H654" s="21" t="s">
        <v>1464</v>
      </c>
      <c r="I654" s="21"/>
      <c r="J654" s="21"/>
      <c r="K654" s="21"/>
      <c r="L654" s="28" t="s">
        <v>24</v>
      </c>
      <c r="M654" s="23">
        <v>30</v>
      </c>
      <c r="N654" s="29">
        <v>33194</v>
      </c>
      <c r="O654" s="30" t="s">
        <v>1458</v>
      </c>
      <c r="P654" s="30" t="s">
        <v>365</v>
      </c>
      <c r="Q654" s="30" t="s">
        <v>1315</v>
      </c>
      <c r="R654" s="31" t="s">
        <v>3634</v>
      </c>
      <c r="S654" s="31" t="s">
        <v>3635</v>
      </c>
    </row>
    <row r="655" s="1" customFormat="1" ht="30" customHeight="1" spans="1:19">
      <c r="A655" s="8">
        <v>654</v>
      </c>
      <c r="B655" s="8" t="s">
        <v>347</v>
      </c>
      <c r="C655" s="8" t="s">
        <v>3636</v>
      </c>
      <c r="D655" s="8" t="s">
        <v>74</v>
      </c>
      <c r="E655" s="8">
        <v>13677364165</v>
      </c>
      <c r="F655" s="8" t="s">
        <v>3637</v>
      </c>
      <c r="G655" s="8" t="s">
        <v>399</v>
      </c>
      <c r="H655" s="21" t="s">
        <v>1464</v>
      </c>
      <c r="I655" s="21"/>
      <c r="J655" s="21"/>
      <c r="K655" s="21"/>
      <c r="L655" s="28" t="s">
        <v>24</v>
      </c>
      <c r="M655" s="23">
        <v>21</v>
      </c>
      <c r="N655" s="29">
        <v>36476</v>
      </c>
      <c r="O655" s="30" t="s">
        <v>1458</v>
      </c>
      <c r="P655" s="30" t="s">
        <v>542</v>
      </c>
      <c r="Q655" s="30" t="s">
        <v>557</v>
      </c>
      <c r="R655" s="31" t="s">
        <v>3638</v>
      </c>
      <c r="S655" s="31" t="s">
        <v>3639</v>
      </c>
    </row>
    <row r="656" s="1" customFormat="1" ht="30" customHeight="1" spans="1:19">
      <c r="A656" s="8">
        <v>655</v>
      </c>
      <c r="B656" s="8" t="s">
        <v>347</v>
      </c>
      <c r="C656" s="8" t="s">
        <v>3640</v>
      </c>
      <c r="D656" s="8" t="s">
        <v>21</v>
      </c>
      <c r="E656" s="8">
        <v>18610180090</v>
      </c>
      <c r="F656" s="8" t="s">
        <v>3641</v>
      </c>
      <c r="G656" s="8" t="s">
        <v>399</v>
      </c>
      <c r="H656" s="21" t="s">
        <v>1464</v>
      </c>
      <c r="I656" s="21"/>
      <c r="J656" s="21"/>
      <c r="K656" s="21"/>
      <c r="L656" s="28" t="s">
        <v>24</v>
      </c>
      <c r="M656" s="23">
        <v>31</v>
      </c>
      <c r="N656" s="29">
        <v>32933</v>
      </c>
      <c r="O656" s="30" t="s">
        <v>1458</v>
      </c>
      <c r="P656" s="30" t="s">
        <v>365</v>
      </c>
      <c r="Q656" s="30" t="s">
        <v>3021</v>
      </c>
      <c r="R656" s="31" t="s">
        <v>3642</v>
      </c>
      <c r="S656" s="31" t="s">
        <v>3643</v>
      </c>
    </row>
    <row r="657" s="1" customFormat="1" ht="30" customHeight="1" spans="1:19">
      <c r="A657" s="8">
        <v>656</v>
      </c>
      <c r="B657" s="8" t="s">
        <v>347</v>
      </c>
      <c r="C657" s="8" t="s">
        <v>3644</v>
      </c>
      <c r="D657" s="8" t="s">
        <v>74</v>
      </c>
      <c r="E657" s="8">
        <v>18287142858</v>
      </c>
      <c r="F657" s="8" t="s">
        <v>3645</v>
      </c>
      <c r="G657" s="8" t="s">
        <v>399</v>
      </c>
      <c r="H657" s="21" t="s">
        <v>1464</v>
      </c>
      <c r="I657" s="21"/>
      <c r="J657" s="21"/>
      <c r="K657" s="21"/>
      <c r="L657" s="28" t="s">
        <v>24</v>
      </c>
      <c r="M657" s="23">
        <v>24</v>
      </c>
      <c r="N657" s="29" t="s">
        <v>3646</v>
      </c>
      <c r="O657" s="30" t="s">
        <v>1458</v>
      </c>
      <c r="P657" s="30" t="s">
        <v>3647</v>
      </c>
      <c r="Q657" s="30" t="s">
        <v>2073</v>
      </c>
      <c r="R657" s="31" t="s">
        <v>3648</v>
      </c>
      <c r="S657" s="31" t="s">
        <v>3649</v>
      </c>
    </row>
    <row r="658" s="1" customFormat="1" ht="30" customHeight="1" spans="1:19">
      <c r="A658" s="8">
        <v>657</v>
      </c>
      <c r="B658" s="8" t="s">
        <v>347</v>
      </c>
      <c r="C658" s="8" t="s">
        <v>3650</v>
      </c>
      <c r="D658" s="8" t="s">
        <v>21</v>
      </c>
      <c r="E658" s="8">
        <v>17775731677</v>
      </c>
      <c r="F658" s="8" t="s">
        <v>3651</v>
      </c>
      <c r="G658" s="8" t="s">
        <v>399</v>
      </c>
      <c r="H658" s="21" t="s">
        <v>1464</v>
      </c>
      <c r="I658" s="21"/>
      <c r="J658" s="21"/>
      <c r="K658" s="21"/>
      <c r="L658" s="28" t="s">
        <v>24</v>
      </c>
      <c r="M658" s="23">
        <v>35</v>
      </c>
      <c r="N658" s="29">
        <v>31286</v>
      </c>
      <c r="O658" s="30" t="s">
        <v>1536</v>
      </c>
      <c r="P658" s="30" t="s">
        <v>3652</v>
      </c>
      <c r="Q658" s="30" t="s">
        <v>3653</v>
      </c>
      <c r="R658" s="31" t="s">
        <v>3654</v>
      </c>
      <c r="S658" s="31" t="s">
        <v>3655</v>
      </c>
    </row>
    <row r="659" s="1" customFormat="1" ht="30" customHeight="1" spans="1:19">
      <c r="A659" s="8">
        <v>658</v>
      </c>
      <c r="B659" s="8" t="s">
        <v>347</v>
      </c>
      <c r="C659" s="8" t="s">
        <v>3656</v>
      </c>
      <c r="D659" s="8" t="s">
        <v>21</v>
      </c>
      <c r="E659" s="8">
        <v>13027375440</v>
      </c>
      <c r="F659" s="8" t="s">
        <v>3657</v>
      </c>
      <c r="G659" s="8" t="s">
        <v>399</v>
      </c>
      <c r="H659" s="21" t="s">
        <v>1567</v>
      </c>
      <c r="I659" s="21"/>
      <c r="J659" s="21"/>
      <c r="K659" s="21"/>
      <c r="L659" s="28" t="s">
        <v>24</v>
      </c>
      <c r="M659" s="23">
        <v>22</v>
      </c>
      <c r="N659" s="29">
        <v>36076</v>
      </c>
      <c r="O659" s="23" t="s">
        <v>1568</v>
      </c>
      <c r="P659" s="30" t="s">
        <v>3658</v>
      </c>
      <c r="Q659" s="30" t="s">
        <v>3659</v>
      </c>
      <c r="R659" s="31" t="s">
        <v>3660</v>
      </c>
      <c r="S659" s="31" t="s">
        <v>3661</v>
      </c>
    </row>
    <row r="660" s="1" customFormat="1" ht="30" customHeight="1" spans="1:19">
      <c r="A660" s="8">
        <v>659</v>
      </c>
      <c r="B660" s="8" t="s">
        <v>347</v>
      </c>
      <c r="C660" s="8" t="s">
        <v>3662</v>
      </c>
      <c r="D660" s="8" t="s">
        <v>21</v>
      </c>
      <c r="E660" s="8">
        <v>15874149335</v>
      </c>
      <c r="F660" s="8" t="s">
        <v>3663</v>
      </c>
      <c r="G660" s="8" t="s">
        <v>399</v>
      </c>
      <c r="H660" s="21" t="s">
        <v>1567</v>
      </c>
      <c r="I660" s="21"/>
      <c r="J660" s="21"/>
      <c r="K660" s="21"/>
      <c r="L660" s="28" t="s">
        <v>24</v>
      </c>
      <c r="M660" s="23">
        <v>34</v>
      </c>
      <c r="N660" s="29" t="s">
        <v>3664</v>
      </c>
      <c r="O660" s="23" t="s">
        <v>1568</v>
      </c>
      <c r="P660" s="30" t="s">
        <v>3665</v>
      </c>
      <c r="Q660" s="30" t="s">
        <v>1495</v>
      </c>
      <c r="R660" s="31" t="s">
        <v>3666</v>
      </c>
      <c r="S660" s="31" t="s">
        <v>3667</v>
      </c>
    </row>
    <row r="661" s="1" customFormat="1" ht="30" customHeight="1" spans="1:19">
      <c r="A661" s="8">
        <v>660</v>
      </c>
      <c r="B661" s="8" t="s">
        <v>347</v>
      </c>
      <c r="C661" s="8" t="s">
        <v>3668</v>
      </c>
      <c r="D661" s="8" t="s">
        <v>74</v>
      </c>
      <c r="E661" s="8">
        <v>18720694188</v>
      </c>
      <c r="F661" s="8" t="s">
        <v>3669</v>
      </c>
      <c r="G661" s="8" t="s">
        <v>399</v>
      </c>
      <c r="H661" s="21" t="s">
        <v>1464</v>
      </c>
      <c r="I661" s="21"/>
      <c r="J661" s="21"/>
      <c r="K661" s="21"/>
      <c r="L661" s="28" t="s">
        <v>24</v>
      </c>
      <c r="M661" s="23">
        <v>25</v>
      </c>
      <c r="N661" s="29">
        <v>34908</v>
      </c>
      <c r="O661" s="30" t="s">
        <v>1458</v>
      </c>
      <c r="P661" s="30" t="s">
        <v>2535</v>
      </c>
      <c r="Q661" s="30" t="s">
        <v>182</v>
      </c>
      <c r="R661" s="31" t="s">
        <v>3670</v>
      </c>
      <c r="S661" s="31" t="s">
        <v>3671</v>
      </c>
    </row>
    <row r="662" s="1" customFormat="1" ht="30" customHeight="1" spans="1:19">
      <c r="A662" s="8">
        <v>661</v>
      </c>
      <c r="B662" s="8" t="s">
        <v>347</v>
      </c>
      <c r="C662" s="8" t="s">
        <v>3672</v>
      </c>
      <c r="D662" s="8" t="s">
        <v>74</v>
      </c>
      <c r="E662" s="8">
        <v>13618483694</v>
      </c>
      <c r="F662" s="8" t="s">
        <v>3673</v>
      </c>
      <c r="G662" s="8" t="s">
        <v>399</v>
      </c>
      <c r="H662" s="21" t="s">
        <v>1567</v>
      </c>
      <c r="I662" s="21"/>
      <c r="J662" s="21"/>
      <c r="K662" s="21"/>
      <c r="L662" s="28" t="s">
        <v>24</v>
      </c>
      <c r="M662" s="23">
        <v>29</v>
      </c>
      <c r="N662" s="29">
        <v>33466</v>
      </c>
      <c r="O662" s="30" t="s">
        <v>1573</v>
      </c>
      <c r="P662" s="30" t="s">
        <v>3674</v>
      </c>
      <c r="Q662" s="30" t="s">
        <v>1884</v>
      </c>
      <c r="R662" s="31" t="s">
        <v>3675</v>
      </c>
      <c r="S662" s="31" t="s">
        <v>3676</v>
      </c>
    </row>
    <row r="663" s="1" customFormat="1" ht="30" customHeight="1" spans="1:19">
      <c r="A663" s="8">
        <v>662</v>
      </c>
      <c r="B663" s="8" t="s">
        <v>347</v>
      </c>
      <c r="C663" s="8" t="s">
        <v>3677</v>
      </c>
      <c r="D663" s="8" t="s">
        <v>21</v>
      </c>
      <c r="E663" s="8">
        <v>18301843786</v>
      </c>
      <c r="F663" s="8" t="s">
        <v>3678</v>
      </c>
      <c r="G663" s="8" t="s">
        <v>399</v>
      </c>
      <c r="H663" s="21" t="s">
        <v>1464</v>
      </c>
      <c r="I663" s="21"/>
      <c r="J663" s="21"/>
      <c r="K663" s="21"/>
      <c r="L663" s="28" t="s">
        <v>24</v>
      </c>
      <c r="M663" s="23">
        <v>30</v>
      </c>
      <c r="N663" s="29">
        <v>33351</v>
      </c>
      <c r="O663" s="30" t="s">
        <v>1458</v>
      </c>
      <c r="P663" s="30" t="s">
        <v>69</v>
      </c>
      <c r="Q663" s="30" t="s">
        <v>1915</v>
      </c>
      <c r="R663" s="31" t="s">
        <v>3679</v>
      </c>
      <c r="S663" s="31" t="s">
        <v>3680</v>
      </c>
    </row>
    <row r="664" s="1" customFormat="1" ht="30" customHeight="1" spans="1:19">
      <c r="A664" s="8">
        <v>663</v>
      </c>
      <c r="B664" s="8" t="s">
        <v>347</v>
      </c>
      <c r="C664" s="8" t="s">
        <v>3681</v>
      </c>
      <c r="D664" s="8" t="s">
        <v>74</v>
      </c>
      <c r="E664" s="8">
        <v>13072898730</v>
      </c>
      <c r="F664" s="8" t="s">
        <v>3682</v>
      </c>
      <c r="G664" s="8" t="s">
        <v>399</v>
      </c>
      <c r="H664" s="21" t="s">
        <v>1464</v>
      </c>
      <c r="I664" s="21"/>
      <c r="J664" s="21"/>
      <c r="K664" s="21"/>
      <c r="L664" s="28" t="s">
        <v>24</v>
      </c>
      <c r="M664" s="23">
        <v>21</v>
      </c>
      <c r="N664" s="29">
        <v>36440</v>
      </c>
      <c r="O664" s="30" t="s">
        <v>1458</v>
      </c>
      <c r="P664" s="30" t="s">
        <v>3683</v>
      </c>
      <c r="Q664" s="30" t="s">
        <v>1125</v>
      </c>
      <c r="R664" s="31" t="s">
        <v>3684</v>
      </c>
      <c r="S664" s="31" t="s">
        <v>3685</v>
      </c>
    </row>
    <row r="665" s="1" customFormat="1" ht="30" customHeight="1" spans="1:19">
      <c r="A665" s="8">
        <v>664</v>
      </c>
      <c r="B665" s="8" t="s">
        <v>347</v>
      </c>
      <c r="C665" s="8" t="s">
        <v>3686</v>
      </c>
      <c r="D665" s="8" t="s">
        <v>21</v>
      </c>
      <c r="E665" s="8">
        <v>13739075580</v>
      </c>
      <c r="F665" s="8" t="s">
        <v>3687</v>
      </c>
      <c r="G665" s="8" t="s">
        <v>399</v>
      </c>
      <c r="H665" s="21" t="s">
        <v>1464</v>
      </c>
      <c r="I665" s="21"/>
      <c r="J665" s="21"/>
      <c r="K665" s="21"/>
      <c r="L665" s="28" t="s">
        <v>24</v>
      </c>
      <c r="M665" s="23">
        <v>33</v>
      </c>
      <c r="N665" s="29">
        <v>32013</v>
      </c>
      <c r="O665" s="30" t="s">
        <v>1458</v>
      </c>
      <c r="P665" s="30" t="s">
        <v>135</v>
      </c>
      <c r="Q665" s="30" t="s">
        <v>1706</v>
      </c>
      <c r="R665" s="31" t="s">
        <v>3688</v>
      </c>
      <c r="S665" s="31" t="s">
        <v>3689</v>
      </c>
    </row>
    <row r="666" s="1" customFormat="1" ht="30" customHeight="1" spans="1:19">
      <c r="A666" s="8">
        <v>665</v>
      </c>
      <c r="B666" s="8" t="s">
        <v>347</v>
      </c>
      <c r="C666" s="8" t="s">
        <v>3690</v>
      </c>
      <c r="D666" s="8" t="s">
        <v>21</v>
      </c>
      <c r="E666" s="8">
        <v>15007306939</v>
      </c>
      <c r="F666" s="8" t="s">
        <v>3691</v>
      </c>
      <c r="G666" s="8" t="s">
        <v>399</v>
      </c>
      <c r="H666" s="21" t="s">
        <v>1567</v>
      </c>
      <c r="I666" s="21"/>
      <c r="J666" s="21"/>
      <c r="K666" s="21"/>
      <c r="L666" s="28" t="s">
        <v>24</v>
      </c>
      <c r="M666" s="23">
        <v>29</v>
      </c>
      <c r="N666" s="29">
        <v>33523</v>
      </c>
      <c r="O666" s="30" t="s">
        <v>1568</v>
      </c>
      <c r="P666" s="30" t="s">
        <v>3692</v>
      </c>
      <c r="Q666" s="30" t="s">
        <v>1495</v>
      </c>
      <c r="R666" s="31" t="s">
        <v>3693</v>
      </c>
      <c r="S666" s="31" t="s">
        <v>3694</v>
      </c>
    </row>
    <row r="667" s="1" customFormat="1" ht="30" customHeight="1" spans="1:19">
      <c r="A667" s="8">
        <v>666</v>
      </c>
      <c r="B667" s="8" t="s">
        <v>347</v>
      </c>
      <c r="C667" s="8" t="s">
        <v>3695</v>
      </c>
      <c r="D667" s="8" t="s">
        <v>21</v>
      </c>
      <c r="E667" s="8">
        <v>18807388687</v>
      </c>
      <c r="F667" s="8" t="s">
        <v>3696</v>
      </c>
      <c r="G667" s="8" t="s">
        <v>399</v>
      </c>
      <c r="H667" s="21" t="s">
        <v>1567</v>
      </c>
      <c r="I667" s="21"/>
      <c r="J667" s="21"/>
      <c r="K667" s="21"/>
      <c r="L667" s="28" t="s">
        <v>24</v>
      </c>
      <c r="M667" s="23">
        <v>34</v>
      </c>
      <c r="N667" s="29">
        <v>31836</v>
      </c>
      <c r="O667" s="30" t="s">
        <v>1568</v>
      </c>
      <c r="P667" s="30" t="s">
        <v>2646</v>
      </c>
      <c r="Q667" s="30" t="s">
        <v>857</v>
      </c>
      <c r="R667" s="31" t="s">
        <v>3697</v>
      </c>
      <c r="S667" s="31" t="s">
        <v>3698</v>
      </c>
    </row>
    <row r="668" s="1" customFormat="1" ht="30" customHeight="1" spans="1:19">
      <c r="A668" s="8">
        <v>667</v>
      </c>
      <c r="B668" s="8" t="s">
        <v>347</v>
      </c>
      <c r="C668" s="8" t="s">
        <v>3699</v>
      </c>
      <c r="D668" s="8" t="s">
        <v>74</v>
      </c>
      <c r="E668" s="8">
        <v>13787310459</v>
      </c>
      <c r="F668" s="8" t="s">
        <v>3700</v>
      </c>
      <c r="G668" s="8" t="s">
        <v>399</v>
      </c>
      <c r="H668" s="21" t="s">
        <v>1567</v>
      </c>
      <c r="I668" s="21"/>
      <c r="J668" s="21"/>
      <c r="K668" s="21"/>
      <c r="L668" s="28" t="s">
        <v>24</v>
      </c>
      <c r="M668" s="23">
        <v>24</v>
      </c>
      <c r="N668" s="29">
        <v>35546</v>
      </c>
      <c r="O668" s="30" t="s">
        <v>1458</v>
      </c>
      <c r="P668" s="30" t="s">
        <v>3542</v>
      </c>
      <c r="Q668" s="30" t="s">
        <v>3701</v>
      </c>
      <c r="R668" s="31" t="s">
        <v>3702</v>
      </c>
      <c r="S668" s="31" t="s">
        <v>3703</v>
      </c>
    </row>
    <row r="669" s="1" customFormat="1" ht="30" customHeight="1" spans="1:19">
      <c r="A669" s="8">
        <v>668</v>
      </c>
      <c r="B669" s="8" t="s">
        <v>347</v>
      </c>
      <c r="C669" s="8" t="s">
        <v>3704</v>
      </c>
      <c r="D669" s="8" t="s">
        <v>21</v>
      </c>
      <c r="E669" s="8">
        <v>18373140201</v>
      </c>
      <c r="F669" s="8" t="s">
        <v>3705</v>
      </c>
      <c r="G669" s="8" t="s">
        <v>399</v>
      </c>
      <c r="H669" s="21" t="s">
        <v>1464</v>
      </c>
      <c r="I669" s="21"/>
      <c r="J669" s="21"/>
      <c r="K669" s="21"/>
      <c r="L669" s="28" t="s">
        <v>24</v>
      </c>
      <c r="M669" s="23">
        <v>22</v>
      </c>
      <c r="N669" s="29">
        <v>35991</v>
      </c>
      <c r="O669" s="30" t="s">
        <v>1458</v>
      </c>
      <c r="P669" s="30" t="s">
        <v>3706</v>
      </c>
      <c r="Q669" s="30" t="s">
        <v>320</v>
      </c>
      <c r="R669" s="31" t="s">
        <v>3707</v>
      </c>
      <c r="S669" s="31" t="s">
        <v>3708</v>
      </c>
    </row>
    <row r="670" s="1" customFormat="1" ht="30" customHeight="1" spans="1:19">
      <c r="A670" s="8">
        <v>669</v>
      </c>
      <c r="B670" s="8" t="s">
        <v>347</v>
      </c>
      <c r="C670" s="8" t="s">
        <v>3709</v>
      </c>
      <c r="D670" s="8" t="s">
        <v>21</v>
      </c>
      <c r="E670" s="8">
        <v>18390845900</v>
      </c>
      <c r="F670" s="8" t="s">
        <v>3710</v>
      </c>
      <c r="G670" s="8" t="s">
        <v>399</v>
      </c>
      <c r="H670" s="21" t="s">
        <v>1567</v>
      </c>
      <c r="I670" s="21"/>
      <c r="J670" s="21"/>
      <c r="K670" s="21"/>
      <c r="L670" s="28" t="s">
        <v>24</v>
      </c>
      <c r="M670" s="23">
        <v>33</v>
      </c>
      <c r="N670" s="29">
        <v>32086</v>
      </c>
      <c r="O670" s="30" t="s">
        <v>1573</v>
      </c>
      <c r="P670" s="30" t="s">
        <v>189</v>
      </c>
      <c r="Q670" s="30" t="s">
        <v>95</v>
      </c>
      <c r="R670" s="31" t="s">
        <v>3711</v>
      </c>
      <c r="S670" s="31" t="s">
        <v>3712</v>
      </c>
    </row>
    <row r="671" s="1" customFormat="1" ht="30" customHeight="1" spans="1:19">
      <c r="A671" s="8">
        <v>670</v>
      </c>
      <c r="B671" s="8" t="s">
        <v>347</v>
      </c>
      <c r="C671" s="8" t="s">
        <v>3713</v>
      </c>
      <c r="D671" s="8" t="s">
        <v>21</v>
      </c>
      <c r="E671" s="8">
        <v>13487842340</v>
      </c>
      <c r="F671" s="8" t="s">
        <v>3714</v>
      </c>
      <c r="G671" s="8" t="s">
        <v>399</v>
      </c>
      <c r="H671" s="21" t="s">
        <v>3715</v>
      </c>
      <c r="I671" s="21"/>
      <c r="J671" s="21"/>
      <c r="K671" s="21"/>
      <c r="L671" s="28" t="s">
        <v>3716</v>
      </c>
      <c r="M671" s="28">
        <v>35</v>
      </c>
      <c r="N671" s="29" t="s">
        <v>3717</v>
      </c>
      <c r="O671" s="30" t="s">
        <v>1458</v>
      </c>
      <c r="P671" s="30" t="s">
        <v>3718</v>
      </c>
      <c r="Q671" s="30" t="s">
        <v>3010</v>
      </c>
      <c r="R671" s="31" t="s">
        <v>3719</v>
      </c>
      <c r="S671" s="31" t="s">
        <v>3720</v>
      </c>
    </row>
    <row r="672" s="1" customFormat="1" ht="30" customHeight="1" spans="1:19">
      <c r="A672" s="8">
        <v>671</v>
      </c>
      <c r="B672" s="8" t="s">
        <v>347</v>
      </c>
      <c r="C672" s="8" t="s">
        <v>3721</v>
      </c>
      <c r="D672" s="8" t="s">
        <v>21</v>
      </c>
      <c r="E672" s="8">
        <v>15616132768</v>
      </c>
      <c r="F672" s="8" t="s">
        <v>3722</v>
      </c>
      <c r="G672" s="8" t="s">
        <v>399</v>
      </c>
      <c r="H672" s="21" t="s">
        <v>1464</v>
      </c>
      <c r="I672" s="21"/>
      <c r="J672" s="21"/>
      <c r="K672" s="21"/>
      <c r="L672" s="28" t="s">
        <v>24</v>
      </c>
      <c r="M672" s="23">
        <v>31</v>
      </c>
      <c r="N672" s="29">
        <v>32804</v>
      </c>
      <c r="O672" s="30" t="s">
        <v>1458</v>
      </c>
      <c r="P672" s="30" t="s">
        <v>197</v>
      </c>
      <c r="Q672" s="30" t="s">
        <v>3723</v>
      </c>
      <c r="R672" s="31" t="s">
        <v>3724</v>
      </c>
      <c r="S672" s="31" t="s">
        <v>3725</v>
      </c>
    </row>
    <row r="673" s="1" customFormat="1" ht="30" customHeight="1" spans="1:19">
      <c r="A673" s="8">
        <v>672</v>
      </c>
      <c r="B673" s="8" t="s">
        <v>347</v>
      </c>
      <c r="C673" s="8" t="s">
        <v>3726</v>
      </c>
      <c r="D673" s="8" t="s">
        <v>21</v>
      </c>
      <c r="E673" s="8">
        <v>18075933365</v>
      </c>
      <c r="F673" s="8" t="s">
        <v>3727</v>
      </c>
      <c r="G673" s="8" t="s">
        <v>399</v>
      </c>
      <c r="H673" s="21" t="s">
        <v>1464</v>
      </c>
      <c r="I673" s="21"/>
      <c r="J673" s="21"/>
      <c r="K673" s="21"/>
      <c r="L673" s="28" t="s">
        <v>24</v>
      </c>
      <c r="M673" s="23">
        <v>30</v>
      </c>
      <c r="N673" s="29">
        <v>33158</v>
      </c>
      <c r="O673" s="30" t="s">
        <v>1458</v>
      </c>
      <c r="P673" s="30" t="s">
        <v>189</v>
      </c>
      <c r="Q673" s="30" t="s">
        <v>1513</v>
      </c>
      <c r="R673" s="31" t="s">
        <v>3728</v>
      </c>
      <c r="S673" s="31" t="s">
        <v>3729</v>
      </c>
    </row>
    <row r="674" s="1" customFormat="1" ht="30" customHeight="1" spans="1:19">
      <c r="A674" s="8">
        <v>673</v>
      </c>
      <c r="B674" s="8" t="s">
        <v>347</v>
      </c>
      <c r="C674" s="8" t="s">
        <v>3730</v>
      </c>
      <c r="D674" s="8" t="s">
        <v>21</v>
      </c>
      <c r="E674" s="8">
        <v>15089587731</v>
      </c>
      <c r="F674" s="8" t="s">
        <v>3731</v>
      </c>
      <c r="G674" s="8" t="s">
        <v>399</v>
      </c>
      <c r="H674" s="21" t="s">
        <v>1567</v>
      </c>
      <c r="I674" s="21"/>
      <c r="J674" s="21"/>
      <c r="K674" s="21"/>
      <c r="L674" s="28" t="s">
        <v>24</v>
      </c>
      <c r="M674" s="23">
        <v>33</v>
      </c>
      <c r="N674" s="29">
        <v>32245</v>
      </c>
      <c r="O674" s="30" t="s">
        <v>1568</v>
      </c>
      <c r="P674" s="30" t="s">
        <v>3732</v>
      </c>
      <c r="Q674" s="30" t="s">
        <v>789</v>
      </c>
      <c r="R674" s="31" t="s">
        <v>3733</v>
      </c>
      <c r="S674" s="31" t="s">
        <v>3734</v>
      </c>
    </row>
    <row r="675" s="1" customFormat="1" ht="30" customHeight="1" spans="1:19">
      <c r="A675" s="8">
        <v>674</v>
      </c>
      <c r="B675" s="8" t="s">
        <v>347</v>
      </c>
      <c r="C675" s="8" t="s">
        <v>3735</v>
      </c>
      <c r="D675" s="8" t="s">
        <v>74</v>
      </c>
      <c r="E675" s="8">
        <v>18973701278</v>
      </c>
      <c r="F675" s="8" t="s">
        <v>3736</v>
      </c>
      <c r="G675" s="8" t="s">
        <v>399</v>
      </c>
      <c r="H675" s="21" t="s">
        <v>1464</v>
      </c>
      <c r="I675" s="21"/>
      <c r="J675" s="21"/>
      <c r="K675" s="21"/>
      <c r="L675" s="28" t="s">
        <v>24</v>
      </c>
      <c r="M675" s="23">
        <v>29</v>
      </c>
      <c r="N675" s="29">
        <v>33512</v>
      </c>
      <c r="O675" s="30" t="s">
        <v>1458</v>
      </c>
      <c r="P675" s="30" t="s">
        <v>803</v>
      </c>
      <c r="Q675" s="30" t="s">
        <v>136</v>
      </c>
      <c r="R675" s="31" t="s">
        <v>3737</v>
      </c>
      <c r="S675" s="31" t="s">
        <v>3738</v>
      </c>
    </row>
    <row r="676" s="1" customFormat="1" ht="30" customHeight="1" spans="1:19">
      <c r="A676" s="8">
        <v>675</v>
      </c>
      <c r="B676" s="8" t="s">
        <v>347</v>
      </c>
      <c r="C676" s="8" t="s">
        <v>3739</v>
      </c>
      <c r="D676" s="8" t="s">
        <v>21</v>
      </c>
      <c r="E676" s="8">
        <v>18684662911</v>
      </c>
      <c r="F676" s="8" t="s">
        <v>3740</v>
      </c>
      <c r="G676" s="8" t="s">
        <v>399</v>
      </c>
      <c r="H676" s="21" t="s">
        <v>1464</v>
      </c>
      <c r="I676" s="21"/>
      <c r="J676" s="21"/>
      <c r="K676" s="21"/>
      <c r="L676" s="28" t="s">
        <v>24</v>
      </c>
      <c r="M676" s="23">
        <v>28</v>
      </c>
      <c r="N676" s="29" t="s">
        <v>3741</v>
      </c>
      <c r="O676" s="30" t="s">
        <v>1458</v>
      </c>
      <c r="P676" s="30" t="s">
        <v>579</v>
      </c>
      <c r="Q676" s="30" t="s">
        <v>136</v>
      </c>
      <c r="R676" s="31" t="s">
        <v>3742</v>
      </c>
      <c r="S676" s="31" t="s">
        <v>3743</v>
      </c>
    </row>
    <row r="677" s="1" customFormat="1" ht="30" customHeight="1" spans="1:19">
      <c r="A677" s="8">
        <v>676</v>
      </c>
      <c r="B677" s="8" t="s">
        <v>347</v>
      </c>
      <c r="C677" s="8" t="s">
        <v>3744</v>
      </c>
      <c r="D677" s="8" t="s">
        <v>74</v>
      </c>
      <c r="E677" s="8">
        <v>17763671673</v>
      </c>
      <c r="F677" s="8" t="s">
        <v>3745</v>
      </c>
      <c r="G677" s="8" t="s">
        <v>399</v>
      </c>
      <c r="H677" s="21" t="s">
        <v>1567</v>
      </c>
      <c r="I677" s="21"/>
      <c r="J677" s="21"/>
      <c r="K677" s="21"/>
      <c r="L677" s="28" t="s">
        <v>24</v>
      </c>
      <c r="M677" s="23">
        <v>22</v>
      </c>
      <c r="N677" s="29" t="s">
        <v>3746</v>
      </c>
      <c r="O677" s="30" t="s">
        <v>1573</v>
      </c>
      <c r="P677" s="30" t="s">
        <v>3747</v>
      </c>
      <c r="Q677" s="30" t="s">
        <v>336</v>
      </c>
      <c r="R677" s="31" t="s">
        <v>3748</v>
      </c>
      <c r="S677" s="31" t="s">
        <v>3749</v>
      </c>
    </row>
    <row r="678" s="1" customFormat="1" ht="30" customHeight="1" spans="1:19">
      <c r="A678" s="8">
        <v>677</v>
      </c>
      <c r="B678" s="8" t="s">
        <v>347</v>
      </c>
      <c r="C678" s="8" t="s">
        <v>3750</v>
      </c>
      <c r="D678" s="8" t="s">
        <v>74</v>
      </c>
      <c r="E678" s="8">
        <v>18773222260</v>
      </c>
      <c r="F678" s="8" t="s">
        <v>3751</v>
      </c>
      <c r="G678" s="8" t="s">
        <v>399</v>
      </c>
      <c r="H678" s="21" t="s">
        <v>1464</v>
      </c>
      <c r="I678" s="21"/>
      <c r="J678" s="21"/>
      <c r="K678" s="21"/>
      <c r="L678" s="28" t="s">
        <v>24</v>
      </c>
      <c r="M678" s="23">
        <v>25</v>
      </c>
      <c r="N678" s="29">
        <v>35104</v>
      </c>
      <c r="O678" s="30" t="s">
        <v>1536</v>
      </c>
      <c r="P678" s="30" t="s">
        <v>3752</v>
      </c>
      <c r="Q678" s="30" t="s">
        <v>3753</v>
      </c>
      <c r="R678" s="31" t="s">
        <v>3754</v>
      </c>
      <c r="S678" s="31" t="s">
        <v>3755</v>
      </c>
    </row>
    <row r="679" s="1" customFormat="1" ht="30" customHeight="1" spans="1:19">
      <c r="A679" s="8">
        <v>678</v>
      </c>
      <c r="B679" s="8" t="s">
        <v>347</v>
      </c>
      <c r="C679" s="8" t="s">
        <v>3756</v>
      </c>
      <c r="D679" s="8" t="s">
        <v>74</v>
      </c>
      <c r="E679" s="8">
        <v>13974899647</v>
      </c>
      <c r="F679" s="8" t="s">
        <v>3757</v>
      </c>
      <c r="G679" s="8" t="s">
        <v>399</v>
      </c>
      <c r="H679" s="21" t="s">
        <v>1567</v>
      </c>
      <c r="I679" s="21"/>
      <c r="J679" s="21"/>
      <c r="K679" s="21"/>
      <c r="L679" s="28" t="s">
        <v>24</v>
      </c>
      <c r="M679" s="23">
        <v>28</v>
      </c>
      <c r="N679" s="29">
        <v>34067</v>
      </c>
      <c r="O679" s="30" t="s">
        <v>1568</v>
      </c>
      <c r="P679" s="30" t="s">
        <v>1739</v>
      </c>
      <c r="Q679" s="30" t="s">
        <v>3758</v>
      </c>
      <c r="R679" s="31" t="s">
        <v>3759</v>
      </c>
      <c r="S679" s="31" t="s">
        <v>3760</v>
      </c>
    </row>
    <row r="680" s="1" customFormat="1" ht="30" customHeight="1" spans="1:19">
      <c r="A680" s="8">
        <v>679</v>
      </c>
      <c r="B680" s="8" t="s">
        <v>347</v>
      </c>
      <c r="C680" s="8" t="s">
        <v>3761</v>
      </c>
      <c r="D680" s="8" t="s">
        <v>74</v>
      </c>
      <c r="E680" s="8">
        <v>15213048821</v>
      </c>
      <c r="F680" s="8" t="s">
        <v>3762</v>
      </c>
      <c r="G680" s="8" t="s">
        <v>399</v>
      </c>
      <c r="H680" s="21" t="s">
        <v>1567</v>
      </c>
      <c r="I680" s="21"/>
      <c r="J680" s="21"/>
      <c r="K680" s="21"/>
      <c r="L680" s="28" t="s">
        <v>24</v>
      </c>
      <c r="M680" s="23">
        <v>29</v>
      </c>
      <c r="N680" s="29">
        <v>33543</v>
      </c>
      <c r="O680" s="30" t="s">
        <v>1573</v>
      </c>
      <c r="P680" s="30" t="s">
        <v>30</v>
      </c>
      <c r="Q680" s="30" t="s">
        <v>104</v>
      </c>
      <c r="R680" s="31" t="s">
        <v>3763</v>
      </c>
      <c r="S680" s="31" t="s">
        <v>3764</v>
      </c>
    </row>
    <row r="681" s="1" customFormat="1" ht="30" customHeight="1" spans="1:19">
      <c r="A681" s="8">
        <v>680</v>
      </c>
      <c r="B681" s="8" t="s">
        <v>347</v>
      </c>
      <c r="C681" s="8" t="s">
        <v>3765</v>
      </c>
      <c r="D681" s="8" t="s">
        <v>74</v>
      </c>
      <c r="E681" s="8">
        <v>15874269496</v>
      </c>
      <c r="F681" s="8" t="s">
        <v>24</v>
      </c>
      <c r="G681" s="8" t="s">
        <v>399</v>
      </c>
      <c r="H681" s="21" t="s">
        <v>1567</v>
      </c>
      <c r="I681" s="21"/>
      <c r="J681" s="21"/>
      <c r="K681" s="21"/>
      <c r="L681" s="28" t="s">
        <v>24</v>
      </c>
      <c r="M681" s="23">
        <v>33</v>
      </c>
      <c r="N681" s="29">
        <v>32062</v>
      </c>
      <c r="O681" s="30" t="s">
        <v>1536</v>
      </c>
      <c r="P681" s="30" t="s">
        <v>1011</v>
      </c>
      <c r="Q681" s="30" t="s">
        <v>3766</v>
      </c>
      <c r="R681" s="31" t="s">
        <v>3767</v>
      </c>
      <c r="S681" s="31" t="s">
        <v>3768</v>
      </c>
    </row>
    <row r="682" s="1" customFormat="1" ht="30" customHeight="1" spans="1:19">
      <c r="A682" s="8">
        <v>681</v>
      </c>
      <c r="B682" s="8" t="s">
        <v>347</v>
      </c>
      <c r="C682" s="8" t="s">
        <v>3769</v>
      </c>
      <c r="D682" s="8" t="s">
        <v>74</v>
      </c>
      <c r="E682" s="8">
        <v>18684703782</v>
      </c>
      <c r="F682" s="8" t="s">
        <v>3770</v>
      </c>
      <c r="G682" s="8" t="s">
        <v>399</v>
      </c>
      <c r="H682" s="21" t="s">
        <v>1567</v>
      </c>
      <c r="I682" s="21"/>
      <c r="J682" s="21"/>
      <c r="K682" s="21"/>
      <c r="L682" s="28" t="s">
        <v>24</v>
      </c>
      <c r="M682" s="23">
        <v>22</v>
      </c>
      <c r="N682" s="29" t="s">
        <v>3771</v>
      </c>
      <c r="O682" s="30" t="s">
        <v>1568</v>
      </c>
      <c r="P682" s="30" t="s">
        <v>3772</v>
      </c>
      <c r="Q682" s="30" t="s">
        <v>251</v>
      </c>
      <c r="R682" s="31" t="s">
        <v>3773</v>
      </c>
      <c r="S682" s="31" t="s">
        <v>3774</v>
      </c>
    </row>
    <row r="683" s="1" customFormat="1" ht="30" customHeight="1" spans="1:19">
      <c r="A683" s="8">
        <v>682</v>
      </c>
      <c r="B683" s="8" t="s">
        <v>347</v>
      </c>
      <c r="C683" s="8" t="s">
        <v>3775</v>
      </c>
      <c r="D683" s="8" t="s">
        <v>21</v>
      </c>
      <c r="E683" s="8">
        <v>13510832656</v>
      </c>
      <c r="F683" s="8" t="s">
        <v>24</v>
      </c>
      <c r="G683" s="8" t="s">
        <v>399</v>
      </c>
      <c r="H683" s="21" t="s">
        <v>1567</v>
      </c>
      <c r="I683" s="21"/>
      <c r="J683" s="21"/>
      <c r="K683" s="21"/>
      <c r="L683" s="28" t="s">
        <v>24</v>
      </c>
      <c r="M683" s="23">
        <v>30</v>
      </c>
      <c r="N683" s="29">
        <v>33402</v>
      </c>
      <c r="O683" s="30" t="s">
        <v>1573</v>
      </c>
      <c r="P683" s="30" t="s">
        <v>506</v>
      </c>
      <c r="Q683" s="30" t="s">
        <v>3776</v>
      </c>
      <c r="R683" s="31" t="s">
        <v>3777</v>
      </c>
      <c r="S683" s="31" t="s">
        <v>3778</v>
      </c>
    </row>
    <row r="684" s="1" customFormat="1" ht="30" customHeight="1" spans="1:19">
      <c r="A684" s="8">
        <v>683</v>
      </c>
      <c r="B684" s="8" t="s">
        <v>347</v>
      </c>
      <c r="C684" s="8" t="s">
        <v>3779</v>
      </c>
      <c r="D684" s="8" t="s">
        <v>74</v>
      </c>
      <c r="E684" s="8">
        <v>18229879894</v>
      </c>
      <c r="F684" s="8" t="s">
        <v>3780</v>
      </c>
      <c r="G684" s="8" t="s">
        <v>399</v>
      </c>
      <c r="H684" s="21" t="s">
        <v>1567</v>
      </c>
      <c r="I684" s="21"/>
      <c r="J684" s="21"/>
      <c r="K684" s="21"/>
      <c r="L684" s="28" t="s">
        <v>24</v>
      </c>
      <c r="M684" s="23">
        <v>38</v>
      </c>
      <c r="N684" s="29" t="s">
        <v>3781</v>
      </c>
      <c r="O684" s="30" t="s">
        <v>1568</v>
      </c>
      <c r="P684" s="30" t="s">
        <v>1177</v>
      </c>
      <c r="Q684" s="30" t="s">
        <v>251</v>
      </c>
      <c r="R684" s="31" t="s">
        <v>3782</v>
      </c>
      <c r="S684" s="31" t="s">
        <v>3783</v>
      </c>
    </row>
    <row r="685" s="1" customFormat="1" ht="30" customHeight="1" spans="1:19">
      <c r="A685" s="8">
        <v>684</v>
      </c>
      <c r="B685" s="8" t="s">
        <v>347</v>
      </c>
      <c r="C685" s="8" t="s">
        <v>3784</v>
      </c>
      <c r="D685" s="8" t="s">
        <v>74</v>
      </c>
      <c r="E685" s="8">
        <v>18774932943</v>
      </c>
      <c r="F685" s="8" t="s">
        <v>3785</v>
      </c>
      <c r="G685" s="8" t="s">
        <v>399</v>
      </c>
      <c r="H685" s="21" t="s">
        <v>1464</v>
      </c>
      <c r="I685" s="21"/>
      <c r="J685" s="21"/>
      <c r="K685" s="21"/>
      <c r="L685" s="28" t="s">
        <v>24</v>
      </c>
      <c r="M685" s="23">
        <v>26</v>
      </c>
      <c r="N685" s="29" t="s">
        <v>3786</v>
      </c>
      <c r="O685" s="30" t="s">
        <v>1536</v>
      </c>
      <c r="P685" s="30" t="s">
        <v>506</v>
      </c>
      <c r="Q685" s="30" t="s">
        <v>3787</v>
      </c>
      <c r="R685" s="31" t="s">
        <v>3788</v>
      </c>
      <c r="S685" s="31" t="s">
        <v>3789</v>
      </c>
    </row>
    <row r="686" s="1" customFormat="1" ht="30" customHeight="1" spans="1:19">
      <c r="A686" s="8">
        <v>685</v>
      </c>
      <c r="B686" s="8" t="s">
        <v>347</v>
      </c>
      <c r="C686" s="8" t="s">
        <v>3790</v>
      </c>
      <c r="D686" s="8" t="s">
        <v>74</v>
      </c>
      <c r="E686" s="8">
        <v>15098726229</v>
      </c>
      <c r="F686" s="8" t="s">
        <v>3791</v>
      </c>
      <c r="G686" s="8" t="s">
        <v>399</v>
      </c>
      <c r="H686" s="21" t="s">
        <v>1464</v>
      </c>
      <c r="I686" s="21"/>
      <c r="J686" s="21"/>
      <c r="K686" s="21"/>
      <c r="L686" s="28" t="s">
        <v>24</v>
      </c>
      <c r="M686" s="23">
        <v>23</v>
      </c>
      <c r="N686" s="29">
        <v>35765</v>
      </c>
      <c r="O686" s="30" t="s">
        <v>1458</v>
      </c>
      <c r="P686" s="30" t="s">
        <v>3792</v>
      </c>
      <c r="Q686" s="30" t="s">
        <v>372</v>
      </c>
      <c r="R686" s="31" t="s">
        <v>3793</v>
      </c>
      <c r="S686" s="31" t="s">
        <v>3794</v>
      </c>
    </row>
    <row r="687" s="1" customFormat="1" ht="30" customHeight="1" spans="1:19">
      <c r="A687" s="8">
        <v>686</v>
      </c>
      <c r="B687" s="8" t="s">
        <v>347</v>
      </c>
      <c r="C687" s="8" t="s">
        <v>3795</v>
      </c>
      <c r="D687" s="8" t="s">
        <v>74</v>
      </c>
      <c r="E687" s="8">
        <v>15874189694</v>
      </c>
      <c r="F687" s="8" t="s">
        <v>3796</v>
      </c>
      <c r="G687" s="8" t="s">
        <v>399</v>
      </c>
      <c r="H687" s="21" t="s">
        <v>1567</v>
      </c>
      <c r="I687" s="21"/>
      <c r="J687" s="21"/>
      <c r="K687" s="21"/>
      <c r="L687" s="28" t="s">
        <v>24</v>
      </c>
      <c r="M687" s="23">
        <v>32</v>
      </c>
      <c r="N687" s="29">
        <v>32673</v>
      </c>
      <c r="O687" s="30" t="s">
        <v>1568</v>
      </c>
      <c r="P687" s="30" t="s">
        <v>1963</v>
      </c>
      <c r="Q687" s="30" t="s">
        <v>251</v>
      </c>
      <c r="R687" s="31" t="s">
        <v>3797</v>
      </c>
      <c r="S687" s="31" t="s">
        <v>3798</v>
      </c>
    </row>
    <row r="688" s="1" customFormat="1" ht="30" customHeight="1" spans="1:19">
      <c r="A688" s="8">
        <v>687</v>
      </c>
      <c r="B688" s="8" t="s">
        <v>347</v>
      </c>
      <c r="C688" s="8" t="s">
        <v>3799</v>
      </c>
      <c r="D688" s="8" t="s">
        <v>74</v>
      </c>
      <c r="E688" s="8">
        <v>18175817170</v>
      </c>
      <c r="F688" s="8" t="s">
        <v>24</v>
      </c>
      <c r="G688" s="8" t="s">
        <v>399</v>
      </c>
      <c r="H688" s="21" t="s">
        <v>1464</v>
      </c>
      <c r="I688" s="21"/>
      <c r="J688" s="21"/>
      <c r="K688" s="21"/>
      <c r="L688" s="28" t="s">
        <v>24</v>
      </c>
      <c r="M688" s="23">
        <v>22</v>
      </c>
      <c r="N688" s="29">
        <v>36149</v>
      </c>
      <c r="O688" s="30" t="s">
        <v>1458</v>
      </c>
      <c r="P688" s="30" t="s">
        <v>469</v>
      </c>
      <c r="Q688" s="30" t="s">
        <v>1112</v>
      </c>
      <c r="R688" s="31" t="s">
        <v>3800</v>
      </c>
      <c r="S688" s="31" t="s">
        <v>3801</v>
      </c>
    </row>
    <row r="689" s="1" customFormat="1" ht="30" customHeight="1" spans="1:19">
      <c r="A689" s="8">
        <v>688</v>
      </c>
      <c r="B689" s="8" t="s">
        <v>347</v>
      </c>
      <c r="C689" s="8" t="s">
        <v>3802</v>
      </c>
      <c r="D689" s="8" t="s">
        <v>74</v>
      </c>
      <c r="E689" s="8">
        <v>15574324407</v>
      </c>
      <c r="F689" s="8" t="s">
        <v>3803</v>
      </c>
      <c r="G689" s="8" t="s">
        <v>399</v>
      </c>
      <c r="H689" s="21" t="s">
        <v>1464</v>
      </c>
      <c r="I689" s="21"/>
      <c r="J689" s="21"/>
      <c r="K689" s="21"/>
      <c r="L689" s="28" t="s">
        <v>24</v>
      </c>
      <c r="M689" s="23">
        <v>22</v>
      </c>
      <c r="N689" s="29">
        <v>36014</v>
      </c>
      <c r="O689" s="30" t="s">
        <v>1458</v>
      </c>
      <c r="P689" s="30" t="s">
        <v>690</v>
      </c>
      <c r="Q689" s="30" t="s">
        <v>251</v>
      </c>
      <c r="R689" s="31" t="s">
        <v>3804</v>
      </c>
      <c r="S689" s="31" t="s">
        <v>3805</v>
      </c>
    </row>
    <row r="690" s="1" customFormat="1" ht="30" customHeight="1" spans="1:19">
      <c r="A690" s="8">
        <v>689</v>
      </c>
      <c r="B690" s="8" t="s">
        <v>347</v>
      </c>
      <c r="C690" s="8" t="s">
        <v>3806</v>
      </c>
      <c r="D690" s="8" t="s">
        <v>21</v>
      </c>
      <c r="E690" s="8">
        <v>15575393403</v>
      </c>
      <c r="F690" s="8" t="s">
        <v>3807</v>
      </c>
      <c r="G690" s="8" t="s">
        <v>399</v>
      </c>
      <c r="H690" s="21" t="s">
        <v>1567</v>
      </c>
      <c r="I690" s="21"/>
      <c r="J690" s="21"/>
      <c r="K690" s="21"/>
      <c r="L690" s="28" t="s">
        <v>24</v>
      </c>
      <c r="M690" s="23">
        <v>22</v>
      </c>
      <c r="N690" s="29">
        <v>36178</v>
      </c>
      <c r="O690" s="30" t="s">
        <v>1568</v>
      </c>
      <c r="P690" s="30" t="s">
        <v>3808</v>
      </c>
      <c r="Q690" s="30" t="s">
        <v>3809</v>
      </c>
      <c r="R690" s="31" t="s">
        <v>3810</v>
      </c>
      <c r="S690" s="31" t="s">
        <v>3811</v>
      </c>
    </row>
    <row r="691" s="1" customFormat="1" ht="30" customHeight="1" spans="1:19">
      <c r="A691" s="8">
        <v>690</v>
      </c>
      <c r="B691" s="8" t="s">
        <v>347</v>
      </c>
      <c r="C691" s="8" t="s">
        <v>3812</v>
      </c>
      <c r="D691" s="8" t="s">
        <v>74</v>
      </c>
      <c r="E691" s="8">
        <v>13511907837</v>
      </c>
      <c r="F691" s="8" t="s">
        <v>3813</v>
      </c>
      <c r="G691" s="8" t="s">
        <v>399</v>
      </c>
      <c r="H691" s="21" t="s">
        <v>1464</v>
      </c>
      <c r="I691" s="21"/>
      <c r="J691" s="21"/>
      <c r="K691" s="21"/>
      <c r="L691" s="28" t="s">
        <v>24</v>
      </c>
      <c r="M691" s="23">
        <v>27</v>
      </c>
      <c r="N691" s="29" t="s">
        <v>3814</v>
      </c>
      <c r="O691" s="30" t="s">
        <v>1458</v>
      </c>
      <c r="P691" s="30" t="s">
        <v>3493</v>
      </c>
      <c r="Q691" s="30" t="s">
        <v>320</v>
      </c>
      <c r="R691" s="31" t="s">
        <v>3815</v>
      </c>
      <c r="S691" s="31" t="s">
        <v>3816</v>
      </c>
    </row>
    <row r="692" s="1" customFormat="1" ht="30" customHeight="1" spans="1:19">
      <c r="A692" s="8">
        <v>691</v>
      </c>
      <c r="B692" s="8" t="s">
        <v>347</v>
      </c>
      <c r="C692" s="8" t="s">
        <v>3817</v>
      </c>
      <c r="D692" s="8" t="s">
        <v>74</v>
      </c>
      <c r="E692" s="8">
        <v>15674114157</v>
      </c>
      <c r="F692" s="9" t="s">
        <v>3818</v>
      </c>
      <c r="G692" s="8" t="s">
        <v>399</v>
      </c>
      <c r="H692" s="21" t="s">
        <v>1464</v>
      </c>
      <c r="I692" s="21"/>
      <c r="J692" s="21"/>
      <c r="K692" s="21"/>
      <c r="L692" s="28" t="s">
        <v>24</v>
      </c>
      <c r="M692" s="23">
        <v>21</v>
      </c>
      <c r="N692" s="29">
        <v>36490</v>
      </c>
      <c r="O692" s="30" t="s">
        <v>1458</v>
      </c>
      <c r="P692" s="30" t="s">
        <v>365</v>
      </c>
      <c r="Q692" s="30" t="s">
        <v>136</v>
      </c>
      <c r="R692" s="31" t="s">
        <v>3819</v>
      </c>
      <c r="S692" s="31" t="s">
        <v>3820</v>
      </c>
    </row>
    <row r="693" s="1" customFormat="1" ht="30" customHeight="1" spans="1:19">
      <c r="A693" s="8">
        <v>692</v>
      </c>
      <c r="B693" s="8" t="s">
        <v>347</v>
      </c>
      <c r="C693" s="8" t="s">
        <v>3821</v>
      </c>
      <c r="D693" s="8" t="s">
        <v>21</v>
      </c>
      <c r="E693" s="8">
        <v>18874104616</v>
      </c>
      <c r="F693" s="8" t="s">
        <v>3822</v>
      </c>
      <c r="G693" s="8" t="s">
        <v>399</v>
      </c>
      <c r="H693" s="21" t="s">
        <v>1464</v>
      </c>
      <c r="I693" s="21"/>
      <c r="J693" s="21"/>
      <c r="K693" s="21"/>
      <c r="L693" s="28" t="s">
        <v>24</v>
      </c>
      <c r="M693" s="23">
        <v>30</v>
      </c>
      <c r="N693" s="29">
        <v>33134</v>
      </c>
      <c r="O693" s="30" t="s">
        <v>1458</v>
      </c>
      <c r="P693" s="30" t="s">
        <v>579</v>
      </c>
      <c r="Q693" s="30" t="s">
        <v>789</v>
      </c>
      <c r="R693" s="31" t="s">
        <v>3823</v>
      </c>
      <c r="S693" s="31" t="s">
        <v>3824</v>
      </c>
    </row>
    <row r="694" s="1" customFormat="1" ht="30" customHeight="1" spans="1:19">
      <c r="A694" s="8">
        <v>693</v>
      </c>
      <c r="B694" s="8" t="s">
        <v>347</v>
      </c>
      <c r="C694" s="8" t="s">
        <v>3825</v>
      </c>
      <c r="D694" s="8" t="s">
        <v>74</v>
      </c>
      <c r="E694" s="8">
        <v>18334696852</v>
      </c>
      <c r="F694" s="8" t="s">
        <v>3826</v>
      </c>
      <c r="G694" s="8" t="s">
        <v>399</v>
      </c>
      <c r="H694" s="21" t="s">
        <v>1464</v>
      </c>
      <c r="I694" s="21"/>
      <c r="J694" s="21"/>
      <c r="K694" s="21"/>
      <c r="L694" s="28" t="s">
        <v>24</v>
      </c>
      <c r="M694" s="23">
        <v>24</v>
      </c>
      <c r="N694" s="29" t="s">
        <v>3827</v>
      </c>
      <c r="O694" s="30" t="s">
        <v>1458</v>
      </c>
      <c r="P694" s="30" t="s">
        <v>1284</v>
      </c>
      <c r="Q694" s="30" t="s">
        <v>190</v>
      </c>
      <c r="R694" s="31" t="s">
        <v>3828</v>
      </c>
      <c r="S694" s="31" t="s">
        <v>3829</v>
      </c>
    </row>
    <row r="695" s="1" customFormat="1" ht="30" customHeight="1" spans="1:19">
      <c r="A695" s="8">
        <v>694</v>
      </c>
      <c r="B695" s="8" t="s">
        <v>347</v>
      </c>
      <c r="C695" s="8" t="s">
        <v>3830</v>
      </c>
      <c r="D695" s="8" t="s">
        <v>74</v>
      </c>
      <c r="E695" s="8">
        <v>18229881107</v>
      </c>
      <c r="F695" s="8" t="s">
        <v>3831</v>
      </c>
      <c r="G695" s="8" t="s">
        <v>399</v>
      </c>
      <c r="H695" s="21" t="s">
        <v>1567</v>
      </c>
      <c r="I695" s="21"/>
      <c r="J695" s="21"/>
      <c r="K695" s="21"/>
      <c r="L695" s="28" t="s">
        <v>24</v>
      </c>
      <c r="M695" s="23">
        <v>26</v>
      </c>
      <c r="N695" s="29">
        <v>34786</v>
      </c>
      <c r="O695" s="23" t="s">
        <v>24</v>
      </c>
      <c r="P695" s="30" t="s">
        <v>506</v>
      </c>
      <c r="Q695" s="30" t="s">
        <v>336</v>
      </c>
      <c r="R695" s="31" t="s">
        <v>3832</v>
      </c>
      <c r="S695" s="31" t="s">
        <v>3833</v>
      </c>
    </row>
    <row r="696" s="1" customFormat="1" ht="30" customHeight="1" spans="1:19">
      <c r="A696" s="8">
        <v>695</v>
      </c>
      <c r="B696" s="8" t="s">
        <v>347</v>
      </c>
      <c r="C696" s="8" t="s">
        <v>3834</v>
      </c>
      <c r="D696" s="8" t="s">
        <v>21</v>
      </c>
      <c r="E696" s="8">
        <v>13787414417</v>
      </c>
      <c r="F696" s="8" t="s">
        <v>3835</v>
      </c>
      <c r="G696" s="8" t="s">
        <v>399</v>
      </c>
      <c r="H696" s="21" t="s">
        <v>1567</v>
      </c>
      <c r="I696" s="21"/>
      <c r="J696" s="21"/>
      <c r="K696" s="21"/>
      <c r="L696" s="28" t="s">
        <v>24</v>
      </c>
      <c r="M696" s="23">
        <v>21</v>
      </c>
      <c r="N696" s="29">
        <v>36356</v>
      </c>
      <c r="O696" s="30" t="s">
        <v>1568</v>
      </c>
      <c r="P696" s="30" t="s">
        <v>3836</v>
      </c>
      <c r="Q696" s="30" t="s">
        <v>3061</v>
      </c>
      <c r="R696" s="31" t="s">
        <v>3837</v>
      </c>
      <c r="S696" s="31" t="s">
        <v>3838</v>
      </c>
    </row>
    <row r="697" s="1" customFormat="1" ht="30" customHeight="1" spans="1:19">
      <c r="A697" s="8">
        <v>696</v>
      </c>
      <c r="B697" s="8" t="s">
        <v>347</v>
      </c>
      <c r="C697" s="8" t="s">
        <v>3839</v>
      </c>
      <c r="D697" s="8" t="s">
        <v>74</v>
      </c>
      <c r="E697" s="8">
        <v>15203610027</v>
      </c>
      <c r="F697" s="8" t="s">
        <v>3840</v>
      </c>
      <c r="G697" s="8" t="s">
        <v>399</v>
      </c>
      <c r="H697" s="21" t="s">
        <v>1464</v>
      </c>
      <c r="I697" s="21"/>
      <c r="J697" s="21"/>
      <c r="K697" s="21"/>
      <c r="L697" s="28" t="s">
        <v>24</v>
      </c>
      <c r="M697" s="23">
        <v>25</v>
      </c>
      <c r="N697" s="29">
        <v>35140</v>
      </c>
      <c r="O697" s="30" t="s">
        <v>1458</v>
      </c>
      <c r="P697" s="30" t="s">
        <v>3042</v>
      </c>
      <c r="Q697" s="30" t="s">
        <v>1315</v>
      </c>
      <c r="R697" s="31" t="s">
        <v>3841</v>
      </c>
      <c r="S697" s="31" t="s">
        <v>3842</v>
      </c>
    </row>
    <row r="698" s="1" customFormat="1" ht="30" customHeight="1" spans="1:19">
      <c r="A698" s="8">
        <v>697</v>
      </c>
      <c r="B698" s="8" t="s">
        <v>347</v>
      </c>
      <c r="C698" s="8" t="s">
        <v>3843</v>
      </c>
      <c r="D698" s="8" t="s">
        <v>74</v>
      </c>
      <c r="E698" s="8">
        <v>17373949749</v>
      </c>
      <c r="F698" s="8" t="s">
        <v>3844</v>
      </c>
      <c r="G698" s="8" t="s">
        <v>399</v>
      </c>
      <c r="H698" s="21" t="s">
        <v>1464</v>
      </c>
      <c r="I698" s="21"/>
      <c r="J698" s="21"/>
      <c r="K698" s="21"/>
      <c r="L698" s="28" t="s">
        <v>24</v>
      </c>
      <c r="M698" s="23">
        <v>21</v>
      </c>
      <c r="N698" s="29">
        <v>36692</v>
      </c>
      <c r="O698" s="30" t="s">
        <v>1458</v>
      </c>
      <c r="P698" s="30" t="s">
        <v>484</v>
      </c>
      <c r="Q698" s="30" t="s">
        <v>485</v>
      </c>
      <c r="R698" s="31" t="s">
        <v>3845</v>
      </c>
      <c r="S698" s="31" t="s">
        <v>3846</v>
      </c>
    </row>
    <row r="699" s="1" customFormat="1" ht="30" customHeight="1" spans="1:19">
      <c r="A699" s="8">
        <v>698</v>
      </c>
      <c r="B699" s="8" t="s">
        <v>347</v>
      </c>
      <c r="C699" s="8" t="s">
        <v>3847</v>
      </c>
      <c r="D699" s="8" t="s">
        <v>21</v>
      </c>
      <c r="E699" s="8">
        <v>13975090423</v>
      </c>
      <c r="F699" s="8" t="s">
        <v>3848</v>
      </c>
      <c r="G699" s="8" t="s">
        <v>399</v>
      </c>
      <c r="H699" s="21" t="s">
        <v>1464</v>
      </c>
      <c r="I699" s="21"/>
      <c r="J699" s="21"/>
      <c r="K699" s="21"/>
      <c r="L699" s="28" t="s">
        <v>24</v>
      </c>
      <c r="M699" s="23">
        <v>24</v>
      </c>
      <c r="N699" s="29" t="s">
        <v>3849</v>
      </c>
      <c r="O699" s="30" t="s">
        <v>1458</v>
      </c>
      <c r="P699" s="30" t="s">
        <v>335</v>
      </c>
      <c r="Q699" s="30" t="s">
        <v>372</v>
      </c>
      <c r="R699" s="31" t="s">
        <v>3850</v>
      </c>
      <c r="S699" s="31" t="s">
        <v>3851</v>
      </c>
    </row>
    <row r="700" s="1" customFormat="1" ht="30" customHeight="1" spans="1:19">
      <c r="A700" s="8">
        <v>699</v>
      </c>
      <c r="B700" s="8" t="s">
        <v>347</v>
      </c>
      <c r="C700" s="8" t="s">
        <v>3852</v>
      </c>
      <c r="D700" s="8" t="s">
        <v>21</v>
      </c>
      <c r="E700" s="8">
        <v>17788959860</v>
      </c>
      <c r="F700" s="8" t="s">
        <v>3853</v>
      </c>
      <c r="G700" s="8" t="s">
        <v>399</v>
      </c>
      <c r="H700" s="21" t="s">
        <v>1567</v>
      </c>
      <c r="I700" s="21"/>
      <c r="J700" s="21"/>
      <c r="K700" s="21"/>
      <c r="L700" s="28" t="s">
        <v>24</v>
      </c>
      <c r="M700" s="23">
        <v>26</v>
      </c>
      <c r="N700" s="29">
        <v>34595</v>
      </c>
      <c r="O700" s="23" t="s">
        <v>1568</v>
      </c>
      <c r="P700" s="30" t="s">
        <v>3854</v>
      </c>
      <c r="Q700" s="30" t="s">
        <v>920</v>
      </c>
      <c r="R700" s="31" t="s">
        <v>3855</v>
      </c>
      <c r="S700" s="31" t="s">
        <v>3856</v>
      </c>
    </row>
    <row r="701" s="1" customFormat="1" ht="30" customHeight="1" spans="1:19">
      <c r="A701" s="8">
        <v>700</v>
      </c>
      <c r="B701" s="8" t="s">
        <v>347</v>
      </c>
      <c r="C701" s="8" t="s">
        <v>3857</v>
      </c>
      <c r="D701" s="8" t="s">
        <v>74</v>
      </c>
      <c r="E701" s="8">
        <v>18627556658</v>
      </c>
      <c r="F701" s="8" t="s">
        <v>3858</v>
      </c>
      <c r="G701" s="8" t="s">
        <v>399</v>
      </c>
      <c r="H701" s="21" t="s">
        <v>1464</v>
      </c>
      <c r="I701" s="21"/>
      <c r="J701" s="21"/>
      <c r="K701" s="21"/>
      <c r="L701" s="28" t="s">
        <v>24</v>
      </c>
      <c r="M701" s="23">
        <v>31</v>
      </c>
      <c r="N701" s="29">
        <v>33038</v>
      </c>
      <c r="O701" s="30" t="s">
        <v>1458</v>
      </c>
      <c r="P701" s="30" t="s">
        <v>135</v>
      </c>
      <c r="Q701" s="30" t="s">
        <v>182</v>
      </c>
      <c r="R701" s="31" t="s">
        <v>3859</v>
      </c>
      <c r="S701" s="31" t="s">
        <v>3860</v>
      </c>
    </row>
    <row r="702" s="1" customFormat="1" ht="30" customHeight="1" spans="1:19">
      <c r="A702" s="8">
        <v>701</v>
      </c>
      <c r="B702" s="8" t="s">
        <v>347</v>
      </c>
      <c r="C702" s="8" t="s">
        <v>3861</v>
      </c>
      <c r="D702" s="8" t="s">
        <v>74</v>
      </c>
      <c r="E702" s="8">
        <v>13607379951</v>
      </c>
      <c r="F702" s="8" t="s">
        <v>3862</v>
      </c>
      <c r="G702" s="8" t="s">
        <v>399</v>
      </c>
      <c r="H702" s="21" t="s">
        <v>1567</v>
      </c>
      <c r="I702" s="21"/>
      <c r="J702" s="21"/>
      <c r="K702" s="21"/>
      <c r="L702" s="28" t="s">
        <v>24</v>
      </c>
      <c r="M702" s="23">
        <v>32</v>
      </c>
      <c r="N702" s="29">
        <v>32327</v>
      </c>
      <c r="O702" s="30" t="s">
        <v>1573</v>
      </c>
      <c r="P702" s="30" t="s">
        <v>30</v>
      </c>
      <c r="Q702" s="30" t="s">
        <v>182</v>
      </c>
      <c r="R702" s="31" t="s">
        <v>3863</v>
      </c>
      <c r="S702" s="31" t="s">
        <v>3864</v>
      </c>
    </row>
    <row r="703" s="1" customFormat="1" ht="30" customHeight="1" spans="1:19">
      <c r="A703" s="8">
        <v>702</v>
      </c>
      <c r="B703" s="8" t="s">
        <v>347</v>
      </c>
      <c r="C703" s="8" t="s">
        <v>3865</v>
      </c>
      <c r="D703" s="8" t="s">
        <v>74</v>
      </c>
      <c r="E703" s="8">
        <v>17688228921</v>
      </c>
      <c r="F703" s="8" t="s">
        <v>3866</v>
      </c>
      <c r="G703" s="8" t="s">
        <v>399</v>
      </c>
      <c r="H703" s="21" t="s">
        <v>1464</v>
      </c>
      <c r="I703" s="21"/>
      <c r="J703" s="21"/>
      <c r="K703" s="21"/>
      <c r="L703" s="28" t="s">
        <v>24</v>
      </c>
      <c r="M703" s="23">
        <v>28</v>
      </c>
      <c r="N703" s="29">
        <v>33868</v>
      </c>
      <c r="O703" s="30" t="s">
        <v>1458</v>
      </c>
      <c r="P703" s="30" t="s">
        <v>1596</v>
      </c>
      <c r="Q703" s="30" t="s">
        <v>3867</v>
      </c>
      <c r="R703" s="31" t="s">
        <v>3868</v>
      </c>
      <c r="S703" s="31" t="s">
        <v>3869</v>
      </c>
    </row>
    <row r="704" s="1" customFormat="1" ht="30" customHeight="1" spans="1:19">
      <c r="A704" s="8">
        <v>703</v>
      </c>
      <c r="B704" s="8" t="s">
        <v>347</v>
      </c>
      <c r="C704" s="8" t="s">
        <v>3870</v>
      </c>
      <c r="D704" s="8" t="s">
        <v>74</v>
      </c>
      <c r="E704" s="8">
        <v>18229721949</v>
      </c>
      <c r="F704" s="8" t="s">
        <v>3871</v>
      </c>
      <c r="G704" s="8" t="s">
        <v>399</v>
      </c>
      <c r="H704" s="21" t="s">
        <v>1464</v>
      </c>
      <c r="I704" s="21"/>
      <c r="J704" s="21"/>
      <c r="K704" s="21"/>
      <c r="L704" s="28" t="s">
        <v>24</v>
      </c>
      <c r="M704" s="23">
        <v>28</v>
      </c>
      <c r="N704" s="29">
        <v>33935</v>
      </c>
      <c r="O704" s="30" t="s">
        <v>1458</v>
      </c>
      <c r="P704" s="30" t="s">
        <v>506</v>
      </c>
      <c r="Q704" s="30" t="s">
        <v>336</v>
      </c>
      <c r="R704" s="31" t="s">
        <v>3872</v>
      </c>
      <c r="S704" s="31" t="s">
        <v>3873</v>
      </c>
    </row>
    <row r="705" ht="30" customHeight="1" spans="1:19">
      <c r="A705" s="8">
        <v>704</v>
      </c>
      <c r="B705" s="8" t="s">
        <v>347</v>
      </c>
      <c r="C705" s="8" t="s">
        <v>3874</v>
      </c>
      <c r="D705" s="8" t="s">
        <v>21</v>
      </c>
      <c r="E705" s="8">
        <v>18188933870</v>
      </c>
      <c r="F705" s="8" t="s">
        <v>3875</v>
      </c>
      <c r="G705" s="8" t="s">
        <v>399</v>
      </c>
      <c r="H705" s="21" t="s">
        <v>1464</v>
      </c>
      <c r="I705" s="21"/>
      <c r="J705" s="21"/>
      <c r="K705" s="21"/>
      <c r="L705" s="28" t="s">
        <v>24</v>
      </c>
      <c r="M705" s="23">
        <v>30</v>
      </c>
      <c r="N705" s="29">
        <v>33112</v>
      </c>
      <c r="O705" s="30" t="s">
        <v>1458</v>
      </c>
      <c r="P705" s="30" t="s">
        <v>803</v>
      </c>
      <c r="Q705" s="30" t="s">
        <v>3876</v>
      </c>
      <c r="R705" s="31" t="s">
        <v>3877</v>
      </c>
      <c r="S705" s="31" t="s">
        <v>3878</v>
      </c>
    </row>
    <row r="706" ht="30" customHeight="1" spans="1:19">
      <c r="A706" s="8">
        <v>705</v>
      </c>
      <c r="B706" s="8" t="s">
        <v>347</v>
      </c>
      <c r="C706" s="8" t="s">
        <v>3879</v>
      </c>
      <c r="D706" s="8" t="s">
        <v>21</v>
      </c>
      <c r="E706" s="8">
        <v>18797671065</v>
      </c>
      <c r="F706" s="8" t="s">
        <v>3880</v>
      </c>
      <c r="G706" s="8" t="s">
        <v>399</v>
      </c>
      <c r="H706" s="21" t="s">
        <v>1464</v>
      </c>
      <c r="I706" s="21"/>
      <c r="J706" s="21"/>
      <c r="K706" s="21"/>
      <c r="L706" s="28" t="s">
        <v>24</v>
      </c>
      <c r="M706" s="23">
        <v>28</v>
      </c>
      <c r="N706" s="29">
        <v>34082</v>
      </c>
      <c r="O706" s="30" t="s">
        <v>1458</v>
      </c>
      <c r="P706" s="30" t="s">
        <v>927</v>
      </c>
      <c r="Q706" s="30" t="s">
        <v>104</v>
      </c>
      <c r="R706" s="31" t="s">
        <v>3881</v>
      </c>
      <c r="S706" s="31" t="s">
        <v>3882</v>
      </c>
    </row>
    <row r="707" ht="30" customHeight="1" spans="1:19">
      <c r="A707" s="8">
        <v>706</v>
      </c>
      <c r="B707" s="8" t="s">
        <v>347</v>
      </c>
      <c r="C707" s="8" t="s">
        <v>3883</v>
      </c>
      <c r="D707" s="8" t="s">
        <v>74</v>
      </c>
      <c r="E707" s="8">
        <v>18262740030</v>
      </c>
      <c r="F707" s="8" t="s">
        <v>3884</v>
      </c>
      <c r="G707" s="8" t="s">
        <v>399</v>
      </c>
      <c r="H707" s="21" t="s">
        <v>1464</v>
      </c>
      <c r="I707" s="21"/>
      <c r="J707" s="21"/>
      <c r="K707" s="21"/>
      <c r="L707" s="28" t="s">
        <v>24</v>
      </c>
      <c r="M707" s="23">
        <v>24</v>
      </c>
      <c r="N707" s="29">
        <v>35370</v>
      </c>
      <c r="O707" s="30" t="s">
        <v>1458</v>
      </c>
      <c r="P707" s="30" t="s">
        <v>3885</v>
      </c>
      <c r="Q707" s="30" t="s">
        <v>3886</v>
      </c>
      <c r="R707" s="31" t="s">
        <v>3887</v>
      </c>
      <c r="S707" s="31" t="s">
        <v>3888</v>
      </c>
    </row>
    <row r="708" ht="30" customHeight="1" spans="1:19">
      <c r="A708" s="8">
        <v>707</v>
      </c>
      <c r="B708" s="8" t="s">
        <v>347</v>
      </c>
      <c r="C708" s="8" t="s">
        <v>3889</v>
      </c>
      <c r="D708" s="8" t="s">
        <v>74</v>
      </c>
      <c r="E708" s="8">
        <v>18867215992</v>
      </c>
      <c r="F708" s="8" t="s">
        <v>3890</v>
      </c>
      <c r="G708" s="8" t="s">
        <v>399</v>
      </c>
      <c r="H708" s="21" t="s">
        <v>1567</v>
      </c>
      <c r="I708" s="21"/>
      <c r="J708" s="21"/>
      <c r="K708" s="21"/>
      <c r="L708" s="28" t="s">
        <v>24</v>
      </c>
      <c r="M708" s="23">
        <v>23</v>
      </c>
      <c r="N708" s="29">
        <v>35683</v>
      </c>
      <c r="O708" s="30" t="s">
        <v>24</v>
      </c>
      <c r="P708" s="30" t="s">
        <v>242</v>
      </c>
      <c r="Q708" s="30" t="s">
        <v>251</v>
      </c>
      <c r="R708" s="31" t="s">
        <v>3891</v>
      </c>
      <c r="S708" s="31" t="s">
        <v>3892</v>
      </c>
    </row>
    <row r="709" ht="30" customHeight="1" spans="1:19">
      <c r="A709" s="8">
        <v>708</v>
      </c>
      <c r="B709" s="8" t="s">
        <v>347</v>
      </c>
      <c r="C709" s="8" t="s">
        <v>3893</v>
      </c>
      <c r="D709" s="8" t="s">
        <v>74</v>
      </c>
      <c r="E709" s="8">
        <v>15274988655</v>
      </c>
      <c r="F709" s="8" t="s">
        <v>3894</v>
      </c>
      <c r="G709" s="8" t="s">
        <v>399</v>
      </c>
      <c r="H709" s="21" t="s">
        <v>1464</v>
      </c>
      <c r="I709" s="21"/>
      <c r="J709" s="21"/>
      <c r="K709" s="21"/>
      <c r="L709" s="28" t="s">
        <v>24</v>
      </c>
      <c r="M709" s="8">
        <v>22</v>
      </c>
      <c r="N709" s="43">
        <v>35991</v>
      </c>
      <c r="O709" s="30" t="s">
        <v>1458</v>
      </c>
      <c r="P709" s="35" t="s">
        <v>1375</v>
      </c>
      <c r="Q709" s="35" t="s">
        <v>3895</v>
      </c>
      <c r="R709" s="36" t="s">
        <v>3896</v>
      </c>
      <c r="S709" s="36" t="s">
        <v>3897</v>
      </c>
    </row>
    <row r="710" ht="30" customHeight="1" spans="1:19">
      <c r="A710" s="8">
        <v>709</v>
      </c>
      <c r="B710" s="8" t="s">
        <v>347</v>
      </c>
      <c r="C710" s="8" t="s">
        <v>3898</v>
      </c>
      <c r="D710" s="8" t="s">
        <v>74</v>
      </c>
      <c r="E710" s="8">
        <v>15197373937</v>
      </c>
      <c r="F710" s="8" t="s">
        <v>3899</v>
      </c>
      <c r="G710" s="8" t="s">
        <v>399</v>
      </c>
      <c r="H710" s="21" t="s">
        <v>1464</v>
      </c>
      <c r="I710" s="21"/>
      <c r="J710" s="21"/>
      <c r="K710" s="21"/>
      <c r="L710" s="28" t="s">
        <v>24</v>
      </c>
      <c r="M710" s="23">
        <v>23</v>
      </c>
      <c r="N710" s="29" t="s">
        <v>3900</v>
      </c>
      <c r="O710" s="30" t="s">
        <v>1458</v>
      </c>
      <c r="P710" s="30" t="s">
        <v>365</v>
      </c>
      <c r="Q710" s="30" t="s">
        <v>251</v>
      </c>
      <c r="R710" s="31" t="s">
        <v>3901</v>
      </c>
      <c r="S710" s="31" t="s">
        <v>3902</v>
      </c>
    </row>
    <row r="711" ht="30" customHeight="1" spans="1:19">
      <c r="A711" s="8">
        <v>710</v>
      </c>
      <c r="B711" s="8" t="s">
        <v>347</v>
      </c>
      <c r="C711" s="8" t="s">
        <v>3903</v>
      </c>
      <c r="D711" s="8" t="s">
        <v>74</v>
      </c>
      <c r="E711" s="8">
        <v>13217390619</v>
      </c>
      <c r="F711" s="8" t="s">
        <v>24</v>
      </c>
      <c r="G711" s="8" t="s">
        <v>399</v>
      </c>
      <c r="H711" s="21" t="s">
        <v>1567</v>
      </c>
      <c r="I711" s="21"/>
      <c r="J711" s="21"/>
      <c r="K711" s="21"/>
      <c r="L711" s="28" t="s">
        <v>24</v>
      </c>
      <c r="M711" s="23">
        <v>28</v>
      </c>
      <c r="N711" s="29" t="s">
        <v>3904</v>
      </c>
      <c r="O711" s="30" t="s">
        <v>1568</v>
      </c>
      <c r="P711" s="30" t="s">
        <v>2105</v>
      </c>
      <c r="Q711" s="30" t="s">
        <v>251</v>
      </c>
      <c r="R711" s="31" t="s">
        <v>3905</v>
      </c>
      <c r="S711" s="31" t="s">
        <v>3906</v>
      </c>
    </row>
    <row r="712" ht="30" customHeight="1" spans="1:19">
      <c r="A712" s="8">
        <v>711</v>
      </c>
      <c r="B712" s="8" t="s">
        <v>347</v>
      </c>
      <c r="C712" s="8" t="s">
        <v>3907</v>
      </c>
      <c r="D712" s="8" t="s">
        <v>21</v>
      </c>
      <c r="E712" s="8">
        <v>15274326090</v>
      </c>
      <c r="F712" s="8" t="s">
        <v>3908</v>
      </c>
      <c r="G712" s="8" t="s">
        <v>399</v>
      </c>
      <c r="H712" s="21" t="s">
        <v>1464</v>
      </c>
      <c r="I712" s="21"/>
      <c r="J712" s="21"/>
      <c r="K712" s="21"/>
      <c r="L712" s="28" t="s">
        <v>24</v>
      </c>
      <c r="M712" s="23">
        <v>28</v>
      </c>
      <c r="N712" s="29">
        <v>34040</v>
      </c>
      <c r="O712" s="30" t="s">
        <v>1458</v>
      </c>
      <c r="P712" s="30" t="s">
        <v>39</v>
      </c>
      <c r="Q712" s="30" t="s">
        <v>745</v>
      </c>
      <c r="R712" s="31" t="s">
        <v>3909</v>
      </c>
      <c r="S712" s="31" t="s">
        <v>3910</v>
      </c>
    </row>
    <row r="713" ht="30" customHeight="1" spans="1:19">
      <c r="A713" s="8">
        <v>712</v>
      </c>
      <c r="B713" s="8" t="s">
        <v>347</v>
      </c>
      <c r="C713" s="8" t="s">
        <v>3911</v>
      </c>
      <c r="D713" s="8" t="s">
        <v>74</v>
      </c>
      <c r="E713" s="8">
        <v>17398785373</v>
      </c>
      <c r="F713" s="8" t="s">
        <v>3912</v>
      </c>
      <c r="G713" s="8" t="s">
        <v>399</v>
      </c>
      <c r="H713" s="21" t="s">
        <v>1464</v>
      </c>
      <c r="I713" s="21"/>
      <c r="J713" s="21"/>
      <c r="K713" s="21"/>
      <c r="L713" s="28" t="s">
        <v>24</v>
      </c>
      <c r="M713" s="23">
        <v>28</v>
      </c>
      <c r="N713" s="29" t="s">
        <v>3913</v>
      </c>
      <c r="O713" s="30" t="s">
        <v>1458</v>
      </c>
      <c r="P713" s="30" t="s">
        <v>3914</v>
      </c>
      <c r="Q713" s="30" t="s">
        <v>251</v>
      </c>
      <c r="R713" s="31" t="s">
        <v>3915</v>
      </c>
      <c r="S713" s="31" t="s">
        <v>3916</v>
      </c>
    </row>
    <row r="714" ht="30" customHeight="1" spans="1:19">
      <c r="A714" s="8">
        <v>713</v>
      </c>
      <c r="B714" s="8" t="s">
        <v>347</v>
      </c>
      <c r="C714" s="8" t="s">
        <v>3917</v>
      </c>
      <c r="D714" s="8" t="s">
        <v>21</v>
      </c>
      <c r="E714" s="8">
        <v>18074473839</v>
      </c>
      <c r="F714" s="8" t="s">
        <v>3918</v>
      </c>
      <c r="G714" s="8" t="s">
        <v>399</v>
      </c>
      <c r="H714" s="21" t="s">
        <v>1464</v>
      </c>
      <c r="I714" s="21"/>
      <c r="J714" s="21"/>
      <c r="K714" s="21"/>
      <c r="L714" s="28" t="s">
        <v>24</v>
      </c>
      <c r="M714" s="23">
        <v>28</v>
      </c>
      <c r="N714" s="29">
        <v>34074</v>
      </c>
      <c r="O714" s="30" t="s">
        <v>1458</v>
      </c>
      <c r="P714" s="30" t="s">
        <v>197</v>
      </c>
      <c r="Q714" s="30" t="s">
        <v>789</v>
      </c>
      <c r="R714" s="31" t="s">
        <v>3919</v>
      </c>
      <c r="S714" s="31" t="s">
        <v>3920</v>
      </c>
    </row>
    <row r="715" ht="30" customHeight="1" spans="1:19">
      <c r="A715" s="8">
        <v>714</v>
      </c>
      <c r="B715" s="8" t="s">
        <v>347</v>
      </c>
      <c r="C715" s="8" t="s">
        <v>3921</v>
      </c>
      <c r="D715" s="8" t="s">
        <v>21</v>
      </c>
      <c r="E715" s="8">
        <v>13308450214</v>
      </c>
      <c r="F715" s="8" t="s">
        <v>3922</v>
      </c>
      <c r="G715" s="8" t="s">
        <v>399</v>
      </c>
      <c r="H715" s="21" t="s">
        <v>1567</v>
      </c>
      <c r="I715" s="21"/>
      <c r="J715" s="21"/>
      <c r="K715" s="21"/>
      <c r="L715" s="28" t="s">
        <v>24</v>
      </c>
      <c r="M715" s="23">
        <v>37</v>
      </c>
      <c r="N715" s="29">
        <v>30578</v>
      </c>
      <c r="O715" s="30" t="s">
        <v>1568</v>
      </c>
      <c r="P715" s="30" t="s">
        <v>3923</v>
      </c>
      <c r="Q715" s="30" t="s">
        <v>1004</v>
      </c>
      <c r="R715" s="31" t="s">
        <v>3924</v>
      </c>
      <c r="S715" s="31" t="s">
        <v>3925</v>
      </c>
    </row>
    <row r="716" ht="30" customHeight="1" spans="1:19">
      <c r="A716" s="8">
        <v>715</v>
      </c>
      <c r="B716" s="8" t="s">
        <v>347</v>
      </c>
      <c r="C716" s="8" t="s">
        <v>3926</v>
      </c>
      <c r="D716" s="8" t="s">
        <v>74</v>
      </c>
      <c r="E716" s="8">
        <v>17608465657</v>
      </c>
      <c r="F716" s="8" t="s">
        <v>3927</v>
      </c>
      <c r="G716" s="8" t="s">
        <v>399</v>
      </c>
      <c r="H716" s="21" t="s">
        <v>1464</v>
      </c>
      <c r="I716" s="21"/>
      <c r="J716" s="21"/>
      <c r="K716" s="21"/>
      <c r="L716" s="28" t="s">
        <v>24</v>
      </c>
      <c r="M716" s="23">
        <v>24</v>
      </c>
      <c r="N716" s="29">
        <v>35250</v>
      </c>
      <c r="O716" s="30" t="s">
        <v>1458</v>
      </c>
      <c r="P716" s="30" t="s">
        <v>690</v>
      </c>
      <c r="Q716" s="30" t="s">
        <v>251</v>
      </c>
      <c r="R716" s="31" t="s">
        <v>691</v>
      </c>
      <c r="S716" s="31" t="s">
        <v>3928</v>
      </c>
    </row>
    <row r="717" ht="30" customHeight="1" spans="1:19">
      <c r="A717" s="8">
        <v>716</v>
      </c>
      <c r="B717" s="8" t="s">
        <v>347</v>
      </c>
      <c r="C717" s="8" t="s">
        <v>3929</v>
      </c>
      <c r="D717" s="8" t="s">
        <v>74</v>
      </c>
      <c r="E717" s="8">
        <v>13647369006</v>
      </c>
      <c r="F717" s="8" t="s">
        <v>3930</v>
      </c>
      <c r="G717" s="8" t="s">
        <v>399</v>
      </c>
      <c r="H717" s="21" t="s">
        <v>1464</v>
      </c>
      <c r="I717" s="21"/>
      <c r="J717" s="21"/>
      <c r="K717" s="21"/>
      <c r="L717" s="28" t="s">
        <v>24</v>
      </c>
      <c r="M717" s="23">
        <v>27</v>
      </c>
      <c r="N717" s="29">
        <v>34254</v>
      </c>
      <c r="O717" s="30" t="s">
        <v>1458</v>
      </c>
      <c r="P717" s="30" t="s">
        <v>103</v>
      </c>
      <c r="Q717" s="30" t="s">
        <v>104</v>
      </c>
      <c r="R717" s="31" t="s">
        <v>3931</v>
      </c>
      <c r="S717" s="31" t="s">
        <v>3932</v>
      </c>
    </row>
    <row r="718" ht="30" customHeight="1" spans="1:19">
      <c r="A718" s="8">
        <v>717</v>
      </c>
      <c r="B718" s="8" t="s">
        <v>347</v>
      </c>
      <c r="C718" s="8" t="s">
        <v>3933</v>
      </c>
      <c r="D718" s="8" t="s">
        <v>21</v>
      </c>
      <c r="E718" s="8">
        <v>18570633385</v>
      </c>
      <c r="F718" s="8" t="s">
        <v>3934</v>
      </c>
      <c r="G718" s="8" t="s">
        <v>399</v>
      </c>
      <c r="H718" s="21" t="s">
        <v>1464</v>
      </c>
      <c r="I718" s="21"/>
      <c r="J718" s="21"/>
      <c r="K718" s="21"/>
      <c r="L718" s="28" t="s">
        <v>24</v>
      </c>
      <c r="M718" s="23">
        <v>30</v>
      </c>
      <c r="N718" s="29">
        <v>33336</v>
      </c>
      <c r="O718" s="30" t="s">
        <v>1458</v>
      </c>
      <c r="P718" s="30" t="s">
        <v>189</v>
      </c>
      <c r="Q718" s="30" t="s">
        <v>3935</v>
      </c>
      <c r="R718" s="31" t="s">
        <v>3936</v>
      </c>
      <c r="S718" s="31" t="s">
        <v>3937</v>
      </c>
    </row>
    <row r="719" ht="30" customHeight="1" spans="1:19">
      <c r="A719" s="8">
        <v>718</v>
      </c>
      <c r="B719" s="8" t="s">
        <v>347</v>
      </c>
      <c r="C719" s="8" t="s">
        <v>3938</v>
      </c>
      <c r="D719" s="8" t="s">
        <v>21</v>
      </c>
      <c r="E719" s="8">
        <v>18774066139</v>
      </c>
      <c r="F719" s="8" t="s">
        <v>3939</v>
      </c>
      <c r="G719" s="8" t="s">
        <v>399</v>
      </c>
      <c r="H719" s="21" t="s">
        <v>1464</v>
      </c>
      <c r="I719" s="21"/>
      <c r="J719" s="21"/>
      <c r="K719" s="21"/>
      <c r="L719" s="28" t="s">
        <v>24</v>
      </c>
      <c r="M719" s="23">
        <v>22</v>
      </c>
      <c r="N719" s="29">
        <v>36105</v>
      </c>
      <c r="O719" s="30" t="s">
        <v>1458</v>
      </c>
      <c r="P719" s="30" t="s">
        <v>1177</v>
      </c>
      <c r="Q719" s="30" t="s">
        <v>3940</v>
      </c>
      <c r="R719" s="31" t="s">
        <v>3941</v>
      </c>
      <c r="S719" s="31" t="s">
        <v>3942</v>
      </c>
    </row>
    <row r="720" ht="30" customHeight="1" spans="1:19">
      <c r="A720" s="8">
        <v>719</v>
      </c>
      <c r="B720" s="8" t="s">
        <v>347</v>
      </c>
      <c r="C720" s="8" t="s">
        <v>3943</v>
      </c>
      <c r="D720" s="8" t="s">
        <v>74</v>
      </c>
      <c r="E720" s="8">
        <v>18229506551</v>
      </c>
      <c r="F720" s="8" t="s">
        <v>3944</v>
      </c>
      <c r="G720" s="8" t="s">
        <v>399</v>
      </c>
      <c r="H720" s="21" t="s">
        <v>1464</v>
      </c>
      <c r="I720" s="21"/>
      <c r="J720" s="21"/>
      <c r="K720" s="21"/>
      <c r="L720" s="28" t="s">
        <v>24</v>
      </c>
      <c r="M720" s="23">
        <v>22</v>
      </c>
      <c r="N720" s="29">
        <v>36327</v>
      </c>
      <c r="O720" s="30" t="s">
        <v>1458</v>
      </c>
      <c r="P720" s="30" t="s">
        <v>542</v>
      </c>
      <c r="Q720" s="30" t="s">
        <v>213</v>
      </c>
      <c r="R720" s="31" t="s">
        <v>3945</v>
      </c>
      <c r="S720" s="31" t="s">
        <v>3946</v>
      </c>
    </row>
    <row r="721" ht="30" customHeight="1" spans="1:19">
      <c r="A721" s="8">
        <v>720</v>
      </c>
      <c r="B721" s="8" t="s">
        <v>347</v>
      </c>
      <c r="C721" s="8" t="s">
        <v>3947</v>
      </c>
      <c r="D721" s="8" t="s">
        <v>74</v>
      </c>
      <c r="E721" s="8">
        <v>17369230394</v>
      </c>
      <c r="F721" s="8" t="s">
        <v>3948</v>
      </c>
      <c r="G721" s="8" t="s">
        <v>399</v>
      </c>
      <c r="H721" s="21" t="s">
        <v>1464</v>
      </c>
      <c r="I721" s="21"/>
      <c r="J721" s="21"/>
      <c r="K721" s="21"/>
      <c r="L721" s="28" t="s">
        <v>24</v>
      </c>
      <c r="M721" s="23">
        <v>21</v>
      </c>
      <c r="N721" s="29">
        <v>36419</v>
      </c>
      <c r="O721" s="30" t="s">
        <v>1458</v>
      </c>
      <c r="P721" s="30" t="s">
        <v>579</v>
      </c>
      <c r="Q721" s="30" t="s">
        <v>3949</v>
      </c>
      <c r="R721" s="31" t="s">
        <v>3950</v>
      </c>
      <c r="S721" s="31"/>
    </row>
    <row r="722" ht="30" customHeight="1" spans="1:19">
      <c r="A722" s="8">
        <v>721</v>
      </c>
      <c r="B722" s="8" t="s">
        <v>347</v>
      </c>
      <c r="C722" s="8" t="s">
        <v>3951</v>
      </c>
      <c r="D722" s="8" t="s">
        <v>21</v>
      </c>
      <c r="E722" s="8">
        <v>17347074011</v>
      </c>
      <c r="F722" s="8" t="s">
        <v>24</v>
      </c>
      <c r="G722" s="8" t="s">
        <v>399</v>
      </c>
      <c r="H722" s="21" t="s">
        <v>1629</v>
      </c>
      <c r="I722" s="21"/>
      <c r="J722" s="21"/>
      <c r="K722" s="21"/>
      <c r="L722" s="28" t="s">
        <v>24</v>
      </c>
      <c r="M722" s="23">
        <v>24</v>
      </c>
      <c r="N722" s="29">
        <v>35549</v>
      </c>
      <c r="O722" s="30" t="s">
        <v>1458</v>
      </c>
      <c r="P722" s="30" t="s">
        <v>3952</v>
      </c>
      <c r="Q722" s="30" t="s">
        <v>572</v>
      </c>
      <c r="R722" s="31" t="s">
        <v>3953</v>
      </c>
      <c r="S722" s="31" t="s">
        <v>3954</v>
      </c>
    </row>
    <row r="723" ht="30" customHeight="1" spans="1:19">
      <c r="A723" s="8">
        <v>722</v>
      </c>
      <c r="B723" s="8" t="s">
        <v>347</v>
      </c>
      <c r="C723" s="8" t="s">
        <v>3955</v>
      </c>
      <c r="D723" s="8" t="s">
        <v>74</v>
      </c>
      <c r="E723" s="8">
        <v>15675315872</v>
      </c>
      <c r="F723" s="8" t="s">
        <v>3956</v>
      </c>
      <c r="G723" s="8" t="s">
        <v>399</v>
      </c>
      <c r="H723" s="21" t="s">
        <v>1464</v>
      </c>
      <c r="I723" s="21"/>
      <c r="J723" s="21"/>
      <c r="K723" s="21"/>
      <c r="L723" s="28" t="s">
        <v>24</v>
      </c>
      <c r="M723" s="23">
        <v>22</v>
      </c>
      <c r="N723" s="29">
        <v>36176</v>
      </c>
      <c r="O723" s="30" t="s">
        <v>1458</v>
      </c>
      <c r="P723" s="30" t="s">
        <v>365</v>
      </c>
      <c r="Q723" s="30" t="s">
        <v>1884</v>
      </c>
      <c r="R723" s="31" t="s">
        <v>3957</v>
      </c>
      <c r="S723" s="31" t="s">
        <v>3958</v>
      </c>
    </row>
    <row r="724" ht="30" customHeight="1" spans="1:19">
      <c r="A724" s="8">
        <v>723</v>
      </c>
      <c r="B724" s="8" t="s">
        <v>347</v>
      </c>
      <c r="C724" s="8" t="s">
        <v>3959</v>
      </c>
      <c r="D724" s="8" t="s">
        <v>21</v>
      </c>
      <c r="E724" s="8">
        <v>15673295979</v>
      </c>
      <c r="F724" s="8" t="s">
        <v>3960</v>
      </c>
      <c r="G724" s="8" t="s">
        <v>399</v>
      </c>
      <c r="H724" s="21" t="s">
        <v>1464</v>
      </c>
      <c r="I724" s="21"/>
      <c r="J724" s="21"/>
      <c r="K724" s="21"/>
      <c r="L724" s="28" t="s">
        <v>24</v>
      </c>
      <c r="M724" s="23">
        <v>25</v>
      </c>
      <c r="N724" s="29" t="s">
        <v>3961</v>
      </c>
      <c r="O724" s="30" t="s">
        <v>1458</v>
      </c>
      <c r="P724" s="30" t="s">
        <v>579</v>
      </c>
      <c r="Q724" s="30" t="s">
        <v>3962</v>
      </c>
      <c r="R724" s="31" t="s">
        <v>3963</v>
      </c>
      <c r="S724" s="31" t="s">
        <v>3964</v>
      </c>
    </row>
    <row r="725" ht="30" customHeight="1" spans="1:19">
      <c r="A725" s="8">
        <v>724</v>
      </c>
      <c r="B725" s="8" t="s">
        <v>347</v>
      </c>
      <c r="C725" s="8" t="s">
        <v>3965</v>
      </c>
      <c r="D725" s="8" t="s">
        <v>74</v>
      </c>
      <c r="E725" s="8">
        <v>13142290455</v>
      </c>
      <c r="F725" s="8" t="s">
        <v>3966</v>
      </c>
      <c r="G725" s="8" t="s">
        <v>399</v>
      </c>
      <c r="H725" s="21" t="s">
        <v>1464</v>
      </c>
      <c r="I725" s="21"/>
      <c r="J725" s="21"/>
      <c r="K725" s="21"/>
      <c r="L725" s="28" t="s">
        <v>24</v>
      </c>
      <c r="M725" s="23">
        <v>27</v>
      </c>
      <c r="N725" s="29" t="s">
        <v>1806</v>
      </c>
      <c r="O725" s="30" t="s">
        <v>1458</v>
      </c>
      <c r="P725" s="30" t="s">
        <v>3967</v>
      </c>
      <c r="Q725" s="30" t="s">
        <v>213</v>
      </c>
      <c r="R725" s="31" t="s">
        <v>3968</v>
      </c>
      <c r="S725" s="31" t="s">
        <v>3969</v>
      </c>
    </row>
    <row r="726" ht="30" customHeight="1" spans="1:19">
      <c r="A726" s="8">
        <v>725</v>
      </c>
      <c r="B726" s="8" t="s">
        <v>347</v>
      </c>
      <c r="C726" s="8" t="s">
        <v>3970</v>
      </c>
      <c r="D726" s="8" t="s">
        <v>21</v>
      </c>
      <c r="E726" s="8">
        <v>15802657508</v>
      </c>
      <c r="F726" s="8" t="s">
        <v>3971</v>
      </c>
      <c r="G726" s="8" t="s">
        <v>399</v>
      </c>
      <c r="H726" s="21" t="s">
        <v>1464</v>
      </c>
      <c r="I726" s="21"/>
      <c r="J726" s="21"/>
      <c r="K726" s="21"/>
      <c r="L726" s="28" t="s">
        <v>24</v>
      </c>
      <c r="M726" s="23">
        <v>27</v>
      </c>
      <c r="N726" s="29">
        <v>34414</v>
      </c>
      <c r="O726" s="30" t="s">
        <v>1458</v>
      </c>
      <c r="P726" s="30" t="s">
        <v>387</v>
      </c>
      <c r="Q726" s="30" t="s">
        <v>789</v>
      </c>
      <c r="R726" s="31" t="s">
        <v>3972</v>
      </c>
      <c r="S726" s="31" t="s">
        <v>3973</v>
      </c>
    </row>
    <row r="727" ht="30" customHeight="1" spans="1:19">
      <c r="A727" s="8">
        <v>726</v>
      </c>
      <c r="B727" s="8" t="s">
        <v>347</v>
      </c>
      <c r="C727" s="8" t="s">
        <v>3974</v>
      </c>
      <c r="D727" s="8" t="s">
        <v>21</v>
      </c>
      <c r="E727" s="8">
        <v>15874281978</v>
      </c>
      <c r="F727" s="8" t="s">
        <v>3975</v>
      </c>
      <c r="G727" s="8" t="s">
        <v>399</v>
      </c>
      <c r="H727" s="21" t="s">
        <v>1567</v>
      </c>
      <c r="I727" s="21"/>
      <c r="J727" s="21"/>
      <c r="K727" s="21"/>
      <c r="L727" s="28" t="s">
        <v>24</v>
      </c>
      <c r="M727" s="23">
        <v>25</v>
      </c>
      <c r="N727" s="29" t="s">
        <v>3976</v>
      </c>
      <c r="O727" s="30" t="s">
        <v>1568</v>
      </c>
      <c r="P727" s="30" t="s">
        <v>3977</v>
      </c>
      <c r="Q727" s="30" t="s">
        <v>1495</v>
      </c>
      <c r="R727" s="31" t="s">
        <v>3978</v>
      </c>
      <c r="S727" s="31" t="s">
        <v>3979</v>
      </c>
    </row>
    <row r="728" ht="30" customHeight="1" spans="1:19">
      <c r="A728" s="8">
        <v>727</v>
      </c>
      <c r="B728" s="8" t="s">
        <v>347</v>
      </c>
      <c r="C728" s="8" t="s">
        <v>3980</v>
      </c>
      <c r="D728" s="8" t="s">
        <v>74</v>
      </c>
      <c r="E728" s="8">
        <v>13187228125</v>
      </c>
      <c r="F728" s="8" t="s">
        <v>3981</v>
      </c>
      <c r="G728" s="8" t="s">
        <v>399</v>
      </c>
      <c r="H728" s="21" t="s">
        <v>1464</v>
      </c>
      <c r="I728" s="21"/>
      <c r="J728" s="21"/>
      <c r="K728" s="21"/>
      <c r="L728" s="28" t="s">
        <v>24</v>
      </c>
      <c r="M728" s="23">
        <v>22</v>
      </c>
      <c r="N728" s="29">
        <v>36243</v>
      </c>
      <c r="O728" s="30" t="s">
        <v>1458</v>
      </c>
      <c r="P728" s="30" t="s">
        <v>3982</v>
      </c>
      <c r="Q728" s="30" t="s">
        <v>3983</v>
      </c>
      <c r="R728" s="31" t="s">
        <v>3984</v>
      </c>
      <c r="S728" s="31" t="s">
        <v>3985</v>
      </c>
    </row>
    <row r="729" ht="30" customHeight="1" spans="1:19">
      <c r="A729" s="8">
        <v>728</v>
      </c>
      <c r="B729" s="8" t="s">
        <v>347</v>
      </c>
      <c r="C729" s="8" t="s">
        <v>3986</v>
      </c>
      <c r="D729" s="8" t="s">
        <v>21</v>
      </c>
      <c r="E729" s="8">
        <v>16670148786</v>
      </c>
      <c r="F729" s="8" t="s">
        <v>3987</v>
      </c>
      <c r="G729" s="8" t="s">
        <v>399</v>
      </c>
      <c r="H729" s="21" t="s">
        <v>1464</v>
      </c>
      <c r="I729" s="21"/>
      <c r="J729" s="21"/>
      <c r="K729" s="21"/>
      <c r="L729" s="28" t="s">
        <v>24</v>
      </c>
      <c r="M729" s="23">
        <v>22</v>
      </c>
      <c r="N729" s="29">
        <v>36111</v>
      </c>
      <c r="O729" s="30" t="s">
        <v>1536</v>
      </c>
      <c r="P729" s="30" t="s">
        <v>3988</v>
      </c>
      <c r="Q729" s="30" t="s">
        <v>2507</v>
      </c>
      <c r="R729" s="31" t="s">
        <v>3989</v>
      </c>
      <c r="S729" s="31" t="s">
        <v>712</v>
      </c>
    </row>
    <row r="730" ht="30" customHeight="1" spans="1:19">
      <c r="A730" s="8">
        <v>729</v>
      </c>
      <c r="B730" s="8" t="s">
        <v>347</v>
      </c>
      <c r="C730" s="8" t="s">
        <v>3990</v>
      </c>
      <c r="D730" s="8" t="s">
        <v>21</v>
      </c>
      <c r="E730" s="8">
        <v>17680251551</v>
      </c>
      <c r="F730" s="8" t="s">
        <v>24</v>
      </c>
      <c r="G730" s="8" t="s">
        <v>399</v>
      </c>
      <c r="H730" s="21" t="s">
        <v>1567</v>
      </c>
      <c r="I730" s="21"/>
      <c r="J730" s="21"/>
      <c r="K730" s="21"/>
      <c r="L730" s="28" t="s">
        <v>24</v>
      </c>
      <c r="M730" s="23">
        <v>24</v>
      </c>
      <c r="N730" s="29">
        <v>35471</v>
      </c>
      <c r="O730" s="30" t="s">
        <v>24</v>
      </c>
      <c r="P730" s="30" t="s">
        <v>78</v>
      </c>
      <c r="Q730" s="30" t="s">
        <v>136</v>
      </c>
      <c r="R730" s="31" t="s">
        <v>3991</v>
      </c>
      <c r="S730" s="31" t="s">
        <v>3992</v>
      </c>
    </row>
    <row r="731" ht="30" customHeight="1" spans="1:19">
      <c r="A731" s="8">
        <v>730</v>
      </c>
      <c r="B731" s="8" t="s">
        <v>347</v>
      </c>
      <c r="C731" s="8" t="s">
        <v>3993</v>
      </c>
      <c r="D731" s="8" t="s">
        <v>74</v>
      </c>
      <c r="E731" s="8">
        <v>18975889389</v>
      </c>
      <c r="F731" s="9" t="s">
        <v>3994</v>
      </c>
      <c r="G731" s="8" t="s">
        <v>399</v>
      </c>
      <c r="H731" s="21" t="s">
        <v>1464</v>
      </c>
      <c r="I731" s="21"/>
      <c r="J731" s="21"/>
      <c r="K731" s="21"/>
      <c r="L731" s="28" t="s">
        <v>24</v>
      </c>
      <c r="M731" s="23">
        <v>25</v>
      </c>
      <c r="N731" s="29">
        <v>35235</v>
      </c>
      <c r="O731" s="30" t="s">
        <v>1458</v>
      </c>
      <c r="P731" s="30" t="s">
        <v>1390</v>
      </c>
      <c r="Q731" s="30" t="s">
        <v>1004</v>
      </c>
      <c r="R731" s="31" t="s">
        <v>3995</v>
      </c>
      <c r="S731" s="31" t="s">
        <v>3996</v>
      </c>
    </row>
    <row r="732" ht="30" customHeight="1" spans="1:19">
      <c r="A732" s="8">
        <v>731</v>
      </c>
      <c r="B732" s="8" t="s">
        <v>347</v>
      </c>
      <c r="C732" s="8" t="s">
        <v>3997</v>
      </c>
      <c r="D732" s="8" t="s">
        <v>21</v>
      </c>
      <c r="E732" s="8">
        <v>13875729250</v>
      </c>
      <c r="F732" s="8" t="s">
        <v>3998</v>
      </c>
      <c r="G732" s="8" t="s">
        <v>399</v>
      </c>
      <c r="H732" s="21" t="s">
        <v>1567</v>
      </c>
      <c r="I732" s="21"/>
      <c r="J732" s="21"/>
      <c r="K732" s="21"/>
      <c r="L732" s="28" t="s">
        <v>24</v>
      </c>
      <c r="M732" s="23">
        <v>36</v>
      </c>
      <c r="N732" s="29">
        <v>30857</v>
      </c>
      <c r="O732" s="30" t="s">
        <v>1573</v>
      </c>
      <c r="P732" s="30" t="s">
        <v>242</v>
      </c>
      <c r="Q732" s="30" t="s">
        <v>1915</v>
      </c>
      <c r="R732" s="31" t="s">
        <v>3999</v>
      </c>
      <c r="S732" s="31" t="s">
        <v>4000</v>
      </c>
    </row>
    <row r="733" ht="30" customHeight="1" spans="1:19">
      <c r="A733" s="8">
        <v>732</v>
      </c>
      <c r="B733" s="8" t="s">
        <v>347</v>
      </c>
      <c r="C733" s="8" t="s">
        <v>4001</v>
      </c>
      <c r="D733" s="8" t="s">
        <v>21</v>
      </c>
      <c r="E733" s="8">
        <v>18570423215</v>
      </c>
      <c r="F733" s="8" t="s">
        <v>4002</v>
      </c>
      <c r="G733" s="8" t="s">
        <v>399</v>
      </c>
      <c r="H733" s="21" t="s">
        <v>1567</v>
      </c>
      <c r="I733" s="21"/>
      <c r="J733" s="21"/>
      <c r="K733" s="21"/>
      <c r="L733" s="28" t="s">
        <v>24</v>
      </c>
      <c r="M733" s="23">
        <v>21</v>
      </c>
      <c r="N733" s="29">
        <v>36600</v>
      </c>
      <c r="O733" s="30" t="s">
        <v>1573</v>
      </c>
      <c r="P733" s="30" t="s">
        <v>643</v>
      </c>
      <c r="Q733" s="30" t="s">
        <v>745</v>
      </c>
      <c r="R733" s="31" t="s">
        <v>4003</v>
      </c>
      <c r="S733" s="31"/>
    </row>
    <row r="734" ht="30" customHeight="1" spans="1:19">
      <c r="A734" s="8">
        <v>733</v>
      </c>
      <c r="B734" s="8" t="s">
        <v>347</v>
      </c>
      <c r="C734" s="8" t="s">
        <v>4004</v>
      </c>
      <c r="D734" s="8" t="s">
        <v>74</v>
      </c>
      <c r="E734" s="8">
        <v>18235600689</v>
      </c>
      <c r="F734" s="8" t="s">
        <v>4005</v>
      </c>
      <c r="G734" s="8" t="s">
        <v>399</v>
      </c>
      <c r="H734" s="21" t="s">
        <v>1464</v>
      </c>
      <c r="I734" s="21"/>
      <c r="J734" s="21"/>
      <c r="K734" s="21"/>
      <c r="L734" s="28" t="s">
        <v>24</v>
      </c>
      <c r="M734" s="23">
        <v>22</v>
      </c>
      <c r="N734" s="29" t="s">
        <v>4006</v>
      </c>
      <c r="O734" s="30" t="s">
        <v>1458</v>
      </c>
      <c r="P734" s="30" t="s">
        <v>4007</v>
      </c>
      <c r="Q734" s="30" t="s">
        <v>158</v>
      </c>
      <c r="R734" s="31" t="s">
        <v>4008</v>
      </c>
      <c r="S734" s="31" t="s">
        <v>4009</v>
      </c>
    </row>
    <row r="735" ht="30" customHeight="1" spans="1:19">
      <c r="A735" s="8">
        <v>734</v>
      </c>
      <c r="B735" s="8" t="s">
        <v>347</v>
      </c>
      <c r="C735" s="8" t="s">
        <v>4010</v>
      </c>
      <c r="D735" s="8" t="s">
        <v>74</v>
      </c>
      <c r="E735" s="8">
        <v>15581048150</v>
      </c>
      <c r="F735" s="9" t="s">
        <v>4011</v>
      </c>
      <c r="G735" s="8" t="s">
        <v>399</v>
      </c>
      <c r="H735" s="21" t="s">
        <v>1464</v>
      </c>
      <c r="I735" s="21"/>
      <c r="J735" s="21"/>
      <c r="K735" s="21"/>
      <c r="L735" s="28" t="s">
        <v>24</v>
      </c>
      <c r="M735" s="23">
        <v>24</v>
      </c>
      <c r="N735" s="29">
        <v>35570</v>
      </c>
      <c r="O735" s="30" t="s">
        <v>1458</v>
      </c>
      <c r="P735" s="30" t="s">
        <v>643</v>
      </c>
      <c r="Q735" s="30" t="s">
        <v>166</v>
      </c>
      <c r="R735" s="31" t="s">
        <v>4012</v>
      </c>
      <c r="S735" s="31" t="s">
        <v>712</v>
      </c>
    </row>
    <row r="736" ht="30" customHeight="1" spans="1:19">
      <c r="A736" s="8">
        <v>735</v>
      </c>
      <c r="B736" s="8" t="s">
        <v>347</v>
      </c>
      <c r="C736" s="8" t="s">
        <v>4013</v>
      </c>
      <c r="D736" s="8" t="s">
        <v>74</v>
      </c>
      <c r="E736" s="8">
        <v>17872237673</v>
      </c>
      <c r="F736" s="8" t="s">
        <v>4014</v>
      </c>
      <c r="G736" s="8" t="s">
        <v>399</v>
      </c>
      <c r="H736" s="21" t="s">
        <v>1464</v>
      </c>
      <c r="I736" s="21"/>
      <c r="J736" s="21"/>
      <c r="K736" s="21"/>
      <c r="L736" s="28" t="s">
        <v>24</v>
      </c>
      <c r="M736" s="23">
        <v>22</v>
      </c>
      <c r="N736" s="29">
        <v>36229</v>
      </c>
      <c r="O736" s="30" t="s">
        <v>1458</v>
      </c>
      <c r="P736" s="30" t="s">
        <v>643</v>
      </c>
      <c r="Q736" s="30" t="s">
        <v>4015</v>
      </c>
      <c r="R736" s="31" t="s">
        <v>4016</v>
      </c>
      <c r="S736" s="31" t="s">
        <v>712</v>
      </c>
    </row>
    <row r="737" ht="30" customHeight="1" spans="1:19">
      <c r="A737" s="8">
        <v>736</v>
      </c>
      <c r="B737" s="8" t="s">
        <v>347</v>
      </c>
      <c r="C737" s="8" t="s">
        <v>4017</v>
      </c>
      <c r="D737" s="8" t="s">
        <v>21</v>
      </c>
      <c r="E737" s="8">
        <v>17347511030</v>
      </c>
      <c r="F737" s="9" t="s">
        <v>4018</v>
      </c>
      <c r="G737" s="8" t="s">
        <v>399</v>
      </c>
      <c r="H737" s="21" t="s">
        <v>1464</v>
      </c>
      <c r="I737" s="21"/>
      <c r="J737" s="21"/>
      <c r="K737" s="21"/>
      <c r="L737" s="28" t="s">
        <v>24</v>
      </c>
      <c r="M737" s="23">
        <v>22</v>
      </c>
      <c r="N737" s="29">
        <v>36290</v>
      </c>
      <c r="O737" s="30" t="s">
        <v>1458</v>
      </c>
      <c r="P737" s="30" t="s">
        <v>643</v>
      </c>
      <c r="Q737" s="30" t="s">
        <v>759</v>
      </c>
      <c r="R737" s="31" t="s">
        <v>4019</v>
      </c>
      <c r="S737" s="31" t="s">
        <v>4020</v>
      </c>
    </row>
    <row r="738" ht="30" customHeight="1" spans="1:19">
      <c r="A738" s="8">
        <v>737</v>
      </c>
      <c r="B738" s="8" t="s">
        <v>347</v>
      </c>
      <c r="C738" s="8" t="s">
        <v>4021</v>
      </c>
      <c r="D738" s="8" t="s">
        <v>21</v>
      </c>
      <c r="E738" s="8">
        <v>18613958650</v>
      </c>
      <c r="F738" s="8" t="s">
        <v>4022</v>
      </c>
      <c r="G738" s="8" t="s">
        <v>399</v>
      </c>
      <c r="H738" s="21" t="s">
        <v>1464</v>
      </c>
      <c r="I738" s="21"/>
      <c r="J738" s="21"/>
      <c r="K738" s="21"/>
      <c r="L738" s="28" t="s">
        <v>24</v>
      </c>
      <c r="M738" s="23">
        <v>31</v>
      </c>
      <c r="N738" s="29" t="s">
        <v>4023</v>
      </c>
      <c r="O738" s="30" t="s">
        <v>1536</v>
      </c>
      <c r="P738" s="30" t="s">
        <v>1695</v>
      </c>
      <c r="Q738" s="30" t="s">
        <v>4024</v>
      </c>
      <c r="R738" s="31" t="s">
        <v>4025</v>
      </c>
      <c r="S738" s="31" t="s">
        <v>4026</v>
      </c>
    </row>
    <row r="739" ht="30" customHeight="1" spans="1:19">
      <c r="A739" s="8">
        <v>738</v>
      </c>
      <c r="B739" s="8" t="s">
        <v>347</v>
      </c>
      <c r="C739" s="8" t="s">
        <v>4027</v>
      </c>
      <c r="D739" s="8" t="s">
        <v>74</v>
      </c>
      <c r="E739" s="8">
        <v>15367367144</v>
      </c>
      <c r="F739" s="8" t="s">
        <v>4028</v>
      </c>
      <c r="G739" s="8" t="s">
        <v>399</v>
      </c>
      <c r="H739" s="21" t="s">
        <v>1464</v>
      </c>
      <c r="I739" s="21"/>
      <c r="J739" s="21"/>
      <c r="K739" s="21"/>
      <c r="L739" s="28" t="s">
        <v>24</v>
      </c>
      <c r="M739" s="23">
        <v>21</v>
      </c>
      <c r="N739" s="29" t="s">
        <v>4029</v>
      </c>
      <c r="O739" s="30" t="s">
        <v>1458</v>
      </c>
      <c r="P739" s="30" t="s">
        <v>228</v>
      </c>
      <c r="Q739" s="30" t="s">
        <v>1004</v>
      </c>
      <c r="R739" s="31" t="s">
        <v>4030</v>
      </c>
      <c r="S739" s="31" t="s">
        <v>4031</v>
      </c>
    </row>
    <row r="740" ht="30" customHeight="1" spans="1:19">
      <c r="A740" s="8">
        <v>739</v>
      </c>
      <c r="B740" s="8" t="s">
        <v>347</v>
      </c>
      <c r="C740" s="8" t="s">
        <v>4032</v>
      </c>
      <c r="D740" s="8" t="s">
        <v>74</v>
      </c>
      <c r="E740" s="8">
        <v>15575093912</v>
      </c>
      <c r="F740" s="8" t="s">
        <v>4033</v>
      </c>
      <c r="G740" s="8" t="s">
        <v>399</v>
      </c>
      <c r="H740" s="21" t="s">
        <v>1464</v>
      </c>
      <c r="I740" s="21"/>
      <c r="J740" s="21"/>
      <c r="K740" s="21"/>
      <c r="L740" s="28" t="s">
        <v>24</v>
      </c>
      <c r="M740" s="23">
        <v>22</v>
      </c>
      <c r="N740" s="29">
        <v>36173</v>
      </c>
      <c r="O740" s="30" t="s">
        <v>1458</v>
      </c>
      <c r="P740" s="30" t="s">
        <v>4034</v>
      </c>
      <c r="Q740" s="30" t="s">
        <v>336</v>
      </c>
      <c r="R740" s="31" t="s">
        <v>4035</v>
      </c>
      <c r="S740" s="31" t="s">
        <v>4036</v>
      </c>
    </row>
    <row r="741" ht="30" customHeight="1" spans="1:19">
      <c r="A741" s="8">
        <v>740</v>
      </c>
      <c r="B741" s="8" t="s">
        <v>347</v>
      </c>
      <c r="C741" s="8" t="s">
        <v>4037</v>
      </c>
      <c r="D741" s="8" t="s">
        <v>74</v>
      </c>
      <c r="E741" s="8">
        <v>18874766847</v>
      </c>
      <c r="F741" s="8" t="s">
        <v>4038</v>
      </c>
      <c r="G741" s="8" t="s">
        <v>399</v>
      </c>
      <c r="H741" s="21" t="s">
        <v>1464</v>
      </c>
      <c r="I741" s="21"/>
      <c r="J741" s="21"/>
      <c r="K741" s="21"/>
      <c r="L741" s="28" t="s">
        <v>24</v>
      </c>
      <c r="M741" s="23">
        <v>20</v>
      </c>
      <c r="N741" s="29">
        <v>36806</v>
      </c>
      <c r="O741" s="30" t="s">
        <v>1458</v>
      </c>
      <c r="P741" s="30" t="s">
        <v>39</v>
      </c>
      <c r="Q741" s="30" t="s">
        <v>158</v>
      </c>
      <c r="R741" s="31" t="s">
        <v>4039</v>
      </c>
      <c r="S741" s="31" t="s">
        <v>4040</v>
      </c>
    </row>
    <row r="742" ht="30" customHeight="1" spans="1:19">
      <c r="A742" s="8">
        <v>741</v>
      </c>
      <c r="B742" s="8" t="s">
        <v>347</v>
      </c>
      <c r="C742" s="8" t="s">
        <v>552</v>
      </c>
      <c r="D742" s="8" t="s">
        <v>21</v>
      </c>
      <c r="E742" s="8">
        <v>17773178016</v>
      </c>
      <c r="F742" s="8" t="s">
        <v>4041</v>
      </c>
      <c r="G742" s="8" t="s">
        <v>399</v>
      </c>
      <c r="H742" s="21" t="s">
        <v>1464</v>
      </c>
      <c r="I742" s="21"/>
      <c r="J742" s="21"/>
      <c r="K742" s="21"/>
      <c r="L742" s="28" t="s">
        <v>24</v>
      </c>
      <c r="M742" s="23">
        <v>31</v>
      </c>
      <c r="N742" s="29">
        <v>32975</v>
      </c>
      <c r="O742" s="30" t="s">
        <v>1458</v>
      </c>
      <c r="P742" s="30" t="s">
        <v>228</v>
      </c>
      <c r="Q742" s="30" t="s">
        <v>251</v>
      </c>
      <c r="R742" s="31" t="s">
        <v>4042</v>
      </c>
      <c r="S742" s="31" t="s">
        <v>4043</v>
      </c>
    </row>
    <row r="743" ht="30" customHeight="1" spans="1:19">
      <c r="A743" s="8">
        <v>742</v>
      </c>
      <c r="B743" s="8" t="s">
        <v>347</v>
      </c>
      <c r="C743" s="8" t="s">
        <v>4044</v>
      </c>
      <c r="D743" s="8" t="s">
        <v>74</v>
      </c>
      <c r="E743" s="8">
        <v>18374990274</v>
      </c>
      <c r="F743" s="8" t="s">
        <v>4045</v>
      </c>
      <c r="G743" s="8" t="s">
        <v>399</v>
      </c>
      <c r="H743" s="21" t="s">
        <v>1464</v>
      </c>
      <c r="I743" s="21"/>
      <c r="J743" s="21"/>
      <c r="K743" s="21"/>
      <c r="L743" s="28" t="s">
        <v>24</v>
      </c>
      <c r="M743" s="23">
        <v>22</v>
      </c>
      <c r="N743" s="29">
        <v>36075</v>
      </c>
      <c r="O743" s="30" t="s">
        <v>1458</v>
      </c>
      <c r="P743" s="30" t="s">
        <v>542</v>
      </c>
      <c r="Q743" s="30" t="s">
        <v>251</v>
      </c>
      <c r="R743" s="31" t="s">
        <v>4046</v>
      </c>
      <c r="S743" s="31" t="s">
        <v>4047</v>
      </c>
    </row>
    <row r="744" ht="30" customHeight="1" spans="1:19">
      <c r="A744" s="8">
        <v>743</v>
      </c>
      <c r="B744" s="8" t="s">
        <v>347</v>
      </c>
      <c r="C744" s="8" t="s">
        <v>4048</v>
      </c>
      <c r="D744" s="8" t="s">
        <v>21</v>
      </c>
      <c r="E744" s="8">
        <v>17769311142</v>
      </c>
      <c r="F744" s="9" t="s">
        <v>4049</v>
      </c>
      <c r="G744" s="8" t="s">
        <v>399</v>
      </c>
      <c r="H744" s="21" t="s">
        <v>1567</v>
      </c>
      <c r="I744" s="21"/>
      <c r="J744" s="21"/>
      <c r="K744" s="21"/>
      <c r="L744" s="28" t="s">
        <v>24</v>
      </c>
      <c r="M744" s="23">
        <v>19</v>
      </c>
      <c r="N744" s="29" t="s">
        <v>4050</v>
      </c>
      <c r="O744" s="23" t="s">
        <v>1568</v>
      </c>
      <c r="P744" s="30" t="s">
        <v>4051</v>
      </c>
      <c r="Q744" s="30" t="s">
        <v>2986</v>
      </c>
      <c r="R744" s="31" t="s">
        <v>4052</v>
      </c>
      <c r="S744" s="31" t="s">
        <v>712</v>
      </c>
    </row>
    <row r="745" ht="30" customHeight="1" spans="1:19">
      <c r="A745" s="8">
        <v>744</v>
      </c>
      <c r="B745" s="8" t="s">
        <v>347</v>
      </c>
      <c r="C745" s="8" t="s">
        <v>4053</v>
      </c>
      <c r="D745" s="8" t="s">
        <v>74</v>
      </c>
      <c r="E745" s="8">
        <v>15367934134</v>
      </c>
      <c r="F745" s="8" t="s">
        <v>4054</v>
      </c>
      <c r="G745" s="8" t="s">
        <v>399</v>
      </c>
      <c r="H745" s="21" t="s">
        <v>1464</v>
      </c>
      <c r="I745" s="21"/>
      <c r="J745" s="21"/>
      <c r="K745" s="21"/>
      <c r="L745" s="28" t="s">
        <v>24</v>
      </c>
      <c r="M745" s="23">
        <v>36</v>
      </c>
      <c r="N745" s="29">
        <v>30869</v>
      </c>
      <c r="O745" s="30" t="s">
        <v>1458</v>
      </c>
      <c r="P745" s="30" t="s">
        <v>1011</v>
      </c>
      <c r="Q745" s="30" t="s">
        <v>4055</v>
      </c>
      <c r="R745" s="31" t="s">
        <v>4056</v>
      </c>
      <c r="S745" s="31" t="s">
        <v>4057</v>
      </c>
    </row>
    <row r="746" ht="30" customHeight="1" spans="1:19">
      <c r="A746" s="8">
        <v>745</v>
      </c>
      <c r="B746" s="8" t="s">
        <v>347</v>
      </c>
      <c r="C746" s="8" t="s">
        <v>4058</v>
      </c>
      <c r="D746" s="8" t="s">
        <v>74</v>
      </c>
      <c r="E746" s="8">
        <v>15211160160</v>
      </c>
      <c r="F746" s="8" t="s">
        <v>4059</v>
      </c>
      <c r="G746" s="8" t="s">
        <v>399</v>
      </c>
      <c r="H746" s="21" t="s">
        <v>1464</v>
      </c>
      <c r="I746" s="21"/>
      <c r="J746" s="21"/>
      <c r="K746" s="21"/>
      <c r="L746" s="28" t="s">
        <v>24</v>
      </c>
      <c r="M746" s="23">
        <v>26</v>
      </c>
      <c r="N746" s="29">
        <v>34766</v>
      </c>
      <c r="O746" s="30" t="s">
        <v>1458</v>
      </c>
      <c r="P746" s="30" t="s">
        <v>4060</v>
      </c>
      <c r="Q746" s="30" t="s">
        <v>104</v>
      </c>
      <c r="R746" s="31" t="s">
        <v>4061</v>
      </c>
      <c r="S746" s="31" t="s">
        <v>4062</v>
      </c>
    </row>
    <row r="747" ht="30" customHeight="1" spans="1:19">
      <c r="A747" s="8">
        <v>746</v>
      </c>
      <c r="B747" s="8" t="s">
        <v>347</v>
      </c>
      <c r="C747" s="8" t="s">
        <v>4063</v>
      </c>
      <c r="D747" s="8" t="s">
        <v>74</v>
      </c>
      <c r="E747" s="8">
        <v>18574402982</v>
      </c>
      <c r="F747" s="8" t="s">
        <v>24</v>
      </c>
      <c r="G747" s="8" t="s">
        <v>399</v>
      </c>
      <c r="H747" s="21" t="s">
        <v>1464</v>
      </c>
      <c r="I747" s="21"/>
      <c r="J747" s="21"/>
      <c r="K747" s="21"/>
      <c r="L747" s="28" t="s">
        <v>24</v>
      </c>
      <c r="M747" s="23">
        <v>22</v>
      </c>
      <c r="N747" s="29">
        <v>35991</v>
      </c>
      <c r="O747" s="30" t="s">
        <v>1458</v>
      </c>
      <c r="P747" s="30" t="s">
        <v>484</v>
      </c>
      <c r="Q747" s="30" t="s">
        <v>251</v>
      </c>
      <c r="R747" s="31" t="s">
        <v>4064</v>
      </c>
      <c r="S747" s="31" t="s">
        <v>4065</v>
      </c>
    </row>
    <row r="748" ht="30" customHeight="1" spans="1:19">
      <c r="A748" s="8">
        <v>747</v>
      </c>
      <c r="B748" s="8" t="s">
        <v>347</v>
      </c>
      <c r="C748" s="8" t="s">
        <v>4066</v>
      </c>
      <c r="D748" s="8" t="s">
        <v>74</v>
      </c>
      <c r="E748" s="8">
        <v>18670467209</v>
      </c>
      <c r="F748" s="8" t="s">
        <v>4067</v>
      </c>
      <c r="G748" s="8" t="s">
        <v>399</v>
      </c>
      <c r="H748" s="21" t="s">
        <v>1464</v>
      </c>
      <c r="I748" s="21"/>
      <c r="J748" s="21"/>
      <c r="K748" s="21"/>
      <c r="L748" s="28" t="s">
        <v>24</v>
      </c>
      <c r="M748" s="23">
        <v>20</v>
      </c>
      <c r="N748" s="29">
        <v>36748</v>
      </c>
      <c r="O748" s="30" t="s">
        <v>1458</v>
      </c>
      <c r="P748" s="30" t="s">
        <v>119</v>
      </c>
      <c r="Q748" s="30" t="s">
        <v>1004</v>
      </c>
      <c r="R748" s="31" t="s">
        <v>4068</v>
      </c>
      <c r="S748" s="31" t="s">
        <v>4069</v>
      </c>
    </row>
    <row r="749" ht="30" customHeight="1" spans="1:19">
      <c r="A749" s="8">
        <v>748</v>
      </c>
      <c r="B749" s="8" t="s">
        <v>347</v>
      </c>
      <c r="C749" s="8" t="s">
        <v>4070</v>
      </c>
      <c r="D749" s="8" t="s">
        <v>21</v>
      </c>
      <c r="E749" s="8">
        <v>15195813700</v>
      </c>
      <c r="F749" s="8" t="s">
        <v>4071</v>
      </c>
      <c r="G749" s="8" t="s">
        <v>399</v>
      </c>
      <c r="H749" s="21" t="s">
        <v>1464</v>
      </c>
      <c r="I749" s="21"/>
      <c r="J749" s="21"/>
      <c r="K749" s="21"/>
      <c r="L749" s="28" t="s">
        <v>24</v>
      </c>
      <c r="M749" s="23">
        <v>24</v>
      </c>
      <c r="N749" s="29">
        <v>35380</v>
      </c>
      <c r="O749" s="30" t="s">
        <v>1458</v>
      </c>
      <c r="P749" s="30" t="s">
        <v>2559</v>
      </c>
      <c r="Q749" s="30" t="s">
        <v>789</v>
      </c>
      <c r="R749" s="31" t="s">
        <v>4072</v>
      </c>
      <c r="S749" s="31" t="s">
        <v>4073</v>
      </c>
    </row>
    <row r="750" ht="30" customHeight="1" spans="1:19">
      <c r="A750" s="8">
        <v>749</v>
      </c>
      <c r="B750" s="8" t="s">
        <v>347</v>
      </c>
      <c r="C750" s="8" t="s">
        <v>4074</v>
      </c>
      <c r="D750" s="8" t="s">
        <v>74</v>
      </c>
      <c r="E750" s="8">
        <v>18229912286</v>
      </c>
      <c r="F750" s="8" t="s">
        <v>4075</v>
      </c>
      <c r="G750" s="8" t="s">
        <v>399</v>
      </c>
      <c r="H750" s="21" t="s">
        <v>1464</v>
      </c>
      <c r="I750" s="21"/>
      <c r="J750" s="21"/>
      <c r="K750" s="21"/>
      <c r="L750" s="28" t="s">
        <v>24</v>
      </c>
      <c r="M750" s="23">
        <v>26</v>
      </c>
      <c r="N750" s="29">
        <v>34710</v>
      </c>
      <c r="O750" s="30" t="s">
        <v>1458</v>
      </c>
      <c r="P750" s="30" t="s">
        <v>4076</v>
      </c>
      <c r="Q750" s="30" t="s">
        <v>283</v>
      </c>
      <c r="R750" s="31" t="s">
        <v>4077</v>
      </c>
      <c r="S750" s="31" t="s">
        <v>4078</v>
      </c>
    </row>
    <row r="751" ht="30" customHeight="1" spans="1:19">
      <c r="A751" s="8">
        <v>750</v>
      </c>
      <c r="B751" s="8" t="s">
        <v>347</v>
      </c>
      <c r="C751" s="8" t="s">
        <v>4079</v>
      </c>
      <c r="D751" s="8" t="s">
        <v>74</v>
      </c>
      <c r="E751" s="8">
        <v>19842089916</v>
      </c>
      <c r="F751" s="8" t="s">
        <v>4080</v>
      </c>
      <c r="G751" s="8" t="s">
        <v>399</v>
      </c>
      <c r="H751" s="21" t="s">
        <v>1464</v>
      </c>
      <c r="I751" s="21"/>
      <c r="J751" s="21"/>
      <c r="K751" s="21"/>
      <c r="L751" s="28" t="s">
        <v>24</v>
      </c>
      <c r="M751" s="23">
        <v>23</v>
      </c>
      <c r="N751" s="29">
        <v>35877</v>
      </c>
      <c r="O751" s="30" t="s">
        <v>1458</v>
      </c>
      <c r="P751" s="30" t="s">
        <v>39</v>
      </c>
      <c r="Q751" s="30" t="s">
        <v>104</v>
      </c>
      <c r="R751" s="31" t="s">
        <v>4081</v>
      </c>
      <c r="S751" s="31" t="s">
        <v>4082</v>
      </c>
    </row>
    <row r="752" ht="30" customHeight="1" spans="1:19">
      <c r="A752" s="8">
        <v>751</v>
      </c>
      <c r="B752" s="8" t="s">
        <v>347</v>
      </c>
      <c r="C752" s="8" t="s">
        <v>4083</v>
      </c>
      <c r="D752" s="8" t="s">
        <v>21</v>
      </c>
      <c r="E752" s="8">
        <v>18684728077</v>
      </c>
      <c r="F752" s="8" t="s">
        <v>4084</v>
      </c>
      <c r="G752" s="8" t="s">
        <v>399</v>
      </c>
      <c r="H752" s="21" t="s">
        <v>1464</v>
      </c>
      <c r="I752" s="21"/>
      <c r="J752" s="21"/>
      <c r="K752" s="21"/>
      <c r="L752" s="28" t="s">
        <v>24</v>
      </c>
      <c r="M752" s="23">
        <v>27</v>
      </c>
      <c r="N752" s="29">
        <v>34248</v>
      </c>
      <c r="O752" s="30" t="s">
        <v>1458</v>
      </c>
      <c r="P752" s="30" t="s">
        <v>39</v>
      </c>
      <c r="Q752" s="30" t="s">
        <v>1032</v>
      </c>
      <c r="R752" s="31" t="s">
        <v>4085</v>
      </c>
      <c r="S752" s="31" t="s">
        <v>4086</v>
      </c>
    </row>
    <row r="753" ht="30" customHeight="1" spans="1:19">
      <c r="A753" s="8">
        <v>752</v>
      </c>
      <c r="B753" s="8" t="s">
        <v>347</v>
      </c>
      <c r="C753" s="8" t="s">
        <v>4087</v>
      </c>
      <c r="D753" s="8" t="s">
        <v>21</v>
      </c>
      <c r="E753" s="8">
        <v>18570691409</v>
      </c>
      <c r="F753" s="8" t="s">
        <v>24</v>
      </c>
      <c r="G753" s="8" t="s">
        <v>399</v>
      </c>
      <c r="H753" s="21" t="s">
        <v>1567</v>
      </c>
      <c r="I753" s="21"/>
      <c r="J753" s="21"/>
      <c r="K753" s="21"/>
      <c r="L753" s="28" t="s">
        <v>24</v>
      </c>
      <c r="M753" s="23">
        <v>37</v>
      </c>
      <c r="N753" s="29" t="s">
        <v>4088</v>
      </c>
      <c r="O753" s="30" t="s">
        <v>1573</v>
      </c>
      <c r="P753" s="30" t="s">
        <v>803</v>
      </c>
      <c r="Q753" s="30" t="s">
        <v>3232</v>
      </c>
      <c r="R753" s="31" t="s">
        <v>4089</v>
      </c>
      <c r="S753" s="31" t="s">
        <v>4090</v>
      </c>
    </row>
    <row r="754" ht="30" customHeight="1" spans="1:19">
      <c r="A754" s="8">
        <v>753</v>
      </c>
      <c r="B754" s="8" t="s">
        <v>347</v>
      </c>
      <c r="C754" s="8" t="s">
        <v>4091</v>
      </c>
      <c r="D754" s="8" t="s">
        <v>21</v>
      </c>
      <c r="E754" s="8">
        <v>18593419308</v>
      </c>
      <c r="F754" s="8" t="s">
        <v>4092</v>
      </c>
      <c r="G754" s="8" t="s">
        <v>399</v>
      </c>
      <c r="H754" s="21" t="s">
        <v>1464</v>
      </c>
      <c r="I754" s="21"/>
      <c r="J754" s="21"/>
      <c r="K754" s="21"/>
      <c r="L754" s="28" t="s">
        <v>24</v>
      </c>
      <c r="M754" s="23">
        <v>27</v>
      </c>
      <c r="N754" s="29" t="s">
        <v>4093</v>
      </c>
      <c r="O754" s="30" t="s">
        <v>1536</v>
      </c>
      <c r="P754" s="30" t="s">
        <v>4094</v>
      </c>
      <c r="Q754" s="30" t="s">
        <v>3052</v>
      </c>
      <c r="R754" s="31" t="s">
        <v>4095</v>
      </c>
      <c r="S754" s="31" t="s">
        <v>4096</v>
      </c>
    </row>
    <row r="755" ht="30" customHeight="1" spans="1:19">
      <c r="A755" s="8">
        <v>754</v>
      </c>
      <c r="B755" s="8" t="s">
        <v>347</v>
      </c>
      <c r="C755" s="8" t="s">
        <v>4097</v>
      </c>
      <c r="D755" s="8" t="s">
        <v>21</v>
      </c>
      <c r="E755" s="8">
        <v>18175155475</v>
      </c>
      <c r="F755" s="8" t="s">
        <v>4098</v>
      </c>
      <c r="G755" s="8" t="s">
        <v>399</v>
      </c>
      <c r="H755" s="21" t="s">
        <v>1567</v>
      </c>
      <c r="I755" s="21"/>
      <c r="J755" s="21"/>
      <c r="K755" s="21"/>
      <c r="L755" s="28" t="s">
        <v>24</v>
      </c>
      <c r="M755" s="23">
        <v>30</v>
      </c>
      <c r="N755" s="29">
        <v>33118</v>
      </c>
      <c r="O755" s="30" t="s">
        <v>1568</v>
      </c>
      <c r="P755" s="30" t="s">
        <v>3836</v>
      </c>
      <c r="Q755" s="30" t="s">
        <v>403</v>
      </c>
      <c r="R755" s="31" t="s">
        <v>4099</v>
      </c>
      <c r="S755" s="31" t="s">
        <v>4100</v>
      </c>
    </row>
    <row r="756" ht="30" customHeight="1" spans="1:19">
      <c r="A756" s="8">
        <v>755</v>
      </c>
      <c r="B756" s="8" t="s">
        <v>347</v>
      </c>
      <c r="C756" s="8" t="s">
        <v>4101</v>
      </c>
      <c r="D756" s="8" t="s">
        <v>21</v>
      </c>
      <c r="E756" s="8">
        <v>13875555441</v>
      </c>
      <c r="F756" s="8" t="s">
        <v>4102</v>
      </c>
      <c r="G756" s="8" t="s">
        <v>399</v>
      </c>
      <c r="H756" s="21" t="s">
        <v>1567</v>
      </c>
      <c r="I756" s="21"/>
      <c r="J756" s="21"/>
      <c r="K756" s="21"/>
      <c r="L756" s="28" t="s">
        <v>24</v>
      </c>
      <c r="M756" s="23">
        <v>39</v>
      </c>
      <c r="N756" s="29">
        <v>30100</v>
      </c>
      <c r="O756" s="30" t="s">
        <v>1568</v>
      </c>
      <c r="P756" s="30" t="s">
        <v>4103</v>
      </c>
      <c r="Q756" s="30" t="s">
        <v>1391</v>
      </c>
      <c r="R756" s="31" t="s">
        <v>4104</v>
      </c>
      <c r="S756" s="31" t="s">
        <v>4105</v>
      </c>
    </row>
    <row r="757" ht="30" customHeight="1" spans="1:19">
      <c r="A757" s="8">
        <v>756</v>
      </c>
      <c r="B757" s="8" t="s">
        <v>347</v>
      </c>
      <c r="C757" s="8" t="s">
        <v>4106</v>
      </c>
      <c r="D757" s="8" t="s">
        <v>21</v>
      </c>
      <c r="E757" s="8">
        <v>13135002157</v>
      </c>
      <c r="F757" s="8" t="s">
        <v>4107</v>
      </c>
      <c r="G757" s="8" t="s">
        <v>399</v>
      </c>
      <c r="H757" s="21" t="s">
        <v>1464</v>
      </c>
      <c r="I757" s="21"/>
      <c r="J757" s="21"/>
      <c r="K757" s="21"/>
      <c r="L757" s="28" t="s">
        <v>24</v>
      </c>
      <c r="M757" s="23">
        <v>23</v>
      </c>
      <c r="N757" s="29">
        <v>35626</v>
      </c>
      <c r="O757" s="30" t="s">
        <v>1458</v>
      </c>
      <c r="P757" s="30" t="s">
        <v>335</v>
      </c>
      <c r="Q757" s="30" t="s">
        <v>4108</v>
      </c>
      <c r="R757" s="31" t="s">
        <v>4109</v>
      </c>
      <c r="S757" s="31" t="s">
        <v>4110</v>
      </c>
    </row>
    <row r="758" ht="30" customHeight="1" spans="1:19">
      <c r="A758" s="8">
        <v>757</v>
      </c>
      <c r="B758" s="8" t="s">
        <v>347</v>
      </c>
      <c r="C758" s="8" t="s">
        <v>4111</v>
      </c>
      <c r="D758" s="8" t="s">
        <v>21</v>
      </c>
      <c r="E758" s="8">
        <v>13786456167</v>
      </c>
      <c r="F758" s="8" t="s">
        <v>4112</v>
      </c>
      <c r="G758" s="8" t="s">
        <v>399</v>
      </c>
      <c r="H758" s="21" t="s">
        <v>1464</v>
      </c>
      <c r="I758" s="21"/>
      <c r="J758" s="21"/>
      <c r="K758" s="21"/>
      <c r="L758" s="28" t="s">
        <v>24</v>
      </c>
      <c r="M758" s="23">
        <v>22</v>
      </c>
      <c r="N758" s="29">
        <v>36319</v>
      </c>
      <c r="O758" s="30" t="s">
        <v>1458</v>
      </c>
      <c r="P758" s="30" t="s">
        <v>788</v>
      </c>
      <c r="Q758" s="30" t="s">
        <v>136</v>
      </c>
      <c r="R758" s="31" t="s">
        <v>4113</v>
      </c>
      <c r="S758" s="31" t="s">
        <v>4114</v>
      </c>
    </row>
    <row r="759" ht="30" customHeight="1" spans="1:19">
      <c r="A759" s="8">
        <v>758</v>
      </c>
      <c r="B759" s="8" t="s">
        <v>347</v>
      </c>
      <c r="C759" s="8" t="s">
        <v>4115</v>
      </c>
      <c r="D759" s="8" t="s">
        <v>21</v>
      </c>
      <c r="E759" s="8">
        <v>15364245698</v>
      </c>
      <c r="F759" s="8" t="s">
        <v>24</v>
      </c>
      <c r="G759" s="8" t="s">
        <v>399</v>
      </c>
      <c r="H759" s="21" t="s">
        <v>1567</v>
      </c>
      <c r="I759" s="21"/>
      <c r="J759" s="21"/>
      <c r="K759" s="21"/>
      <c r="L759" s="28" t="s">
        <v>24</v>
      </c>
      <c r="M759" s="23">
        <v>35</v>
      </c>
      <c r="N759" s="29">
        <v>31321</v>
      </c>
      <c r="O759" s="30" t="s">
        <v>1568</v>
      </c>
      <c r="P759" s="30" t="s">
        <v>1875</v>
      </c>
      <c r="Q759" s="30" t="s">
        <v>3010</v>
      </c>
      <c r="R759" s="31" t="s">
        <v>4116</v>
      </c>
      <c r="S759" s="31" t="s">
        <v>4117</v>
      </c>
    </row>
    <row r="760" ht="30" customHeight="1" spans="1:19">
      <c r="A760" s="8">
        <v>759</v>
      </c>
      <c r="B760" s="8" t="s">
        <v>347</v>
      </c>
      <c r="C760" s="8" t="s">
        <v>4118</v>
      </c>
      <c r="D760" s="8" t="s">
        <v>21</v>
      </c>
      <c r="E760" s="8">
        <v>13077314001</v>
      </c>
      <c r="F760" s="8" t="s">
        <v>4119</v>
      </c>
      <c r="G760" s="8" t="s">
        <v>399</v>
      </c>
      <c r="H760" s="21" t="s">
        <v>1567</v>
      </c>
      <c r="I760" s="21"/>
      <c r="J760" s="21"/>
      <c r="K760" s="21"/>
      <c r="L760" s="28" t="s">
        <v>24</v>
      </c>
      <c r="M760" s="23">
        <v>37</v>
      </c>
      <c r="N760" s="29" t="s">
        <v>4120</v>
      </c>
      <c r="O760" s="30" t="s">
        <v>1573</v>
      </c>
      <c r="P760" s="30" t="s">
        <v>4121</v>
      </c>
      <c r="Q760" s="30" t="s">
        <v>213</v>
      </c>
      <c r="R760" s="31" t="s">
        <v>4122</v>
      </c>
      <c r="S760" s="31" t="s">
        <v>4123</v>
      </c>
    </row>
    <row r="761" s="1" customFormat="1" ht="30" customHeight="1" spans="1:19">
      <c r="A761" s="8">
        <v>760</v>
      </c>
      <c r="B761" s="8" t="s">
        <v>347</v>
      </c>
      <c r="C761" s="8" t="s">
        <v>4124</v>
      </c>
      <c r="D761" s="8" t="s">
        <v>74</v>
      </c>
      <c r="E761" s="8">
        <v>17610590063</v>
      </c>
      <c r="F761" s="8" t="s">
        <v>4125</v>
      </c>
      <c r="G761" s="8" t="s">
        <v>399</v>
      </c>
      <c r="H761" s="21" t="s">
        <v>1464</v>
      </c>
      <c r="I761" s="21"/>
      <c r="J761" s="21"/>
      <c r="K761" s="21"/>
      <c r="L761" s="28" t="s">
        <v>24</v>
      </c>
      <c r="M761" s="23">
        <v>24</v>
      </c>
      <c r="N761" s="29" t="s">
        <v>4126</v>
      </c>
      <c r="O761" s="30" t="s">
        <v>1536</v>
      </c>
      <c r="P761" s="30" t="s">
        <v>4127</v>
      </c>
      <c r="Q761" s="30" t="s">
        <v>174</v>
      </c>
      <c r="R761" s="31" t="s">
        <v>4128</v>
      </c>
      <c r="S761" s="31" t="s">
        <v>4129</v>
      </c>
    </row>
    <row r="762" s="1" customFormat="1" ht="30" customHeight="1" spans="1:19">
      <c r="A762" s="8">
        <v>761</v>
      </c>
      <c r="B762" s="8" t="s">
        <v>347</v>
      </c>
      <c r="C762" s="8" t="s">
        <v>4130</v>
      </c>
      <c r="D762" s="8" t="s">
        <v>74</v>
      </c>
      <c r="E762" s="8">
        <v>13142042697</v>
      </c>
      <c r="F762" s="8" t="s">
        <v>4131</v>
      </c>
      <c r="G762" s="8" t="s">
        <v>399</v>
      </c>
      <c r="H762" s="21" t="s">
        <v>1464</v>
      </c>
      <c r="I762" s="21"/>
      <c r="J762" s="21"/>
      <c r="K762" s="21"/>
      <c r="L762" s="28" t="s">
        <v>24</v>
      </c>
      <c r="M762" s="23">
        <v>22</v>
      </c>
      <c r="N762" s="29">
        <v>36196</v>
      </c>
      <c r="O762" s="30" t="s">
        <v>1458</v>
      </c>
      <c r="P762" s="30" t="s">
        <v>228</v>
      </c>
      <c r="Q762" s="30" t="s">
        <v>213</v>
      </c>
      <c r="R762" s="31" t="s">
        <v>2997</v>
      </c>
      <c r="S762" s="31" t="s">
        <v>4132</v>
      </c>
    </row>
    <row r="763" s="1" customFormat="1" ht="30" customHeight="1" spans="1:19">
      <c r="A763" s="8">
        <v>762</v>
      </c>
      <c r="B763" s="8" t="s">
        <v>347</v>
      </c>
      <c r="C763" s="8" t="s">
        <v>4133</v>
      </c>
      <c r="D763" s="8" t="s">
        <v>74</v>
      </c>
      <c r="E763" s="8">
        <v>15574826765</v>
      </c>
      <c r="F763" s="8" t="s">
        <v>4134</v>
      </c>
      <c r="G763" s="8" t="s">
        <v>399</v>
      </c>
      <c r="H763" s="21" t="s">
        <v>1464</v>
      </c>
      <c r="I763" s="21"/>
      <c r="J763" s="21"/>
      <c r="K763" s="21"/>
      <c r="L763" s="28" t="s">
        <v>24</v>
      </c>
      <c r="M763" s="23">
        <v>26</v>
      </c>
      <c r="N763" s="29">
        <v>34568</v>
      </c>
      <c r="O763" s="30" t="s">
        <v>1536</v>
      </c>
      <c r="P763" s="30" t="s">
        <v>579</v>
      </c>
      <c r="Q763" s="30" t="s">
        <v>166</v>
      </c>
      <c r="R763" s="31" t="s">
        <v>4135</v>
      </c>
      <c r="S763" s="31" t="s">
        <v>712</v>
      </c>
    </row>
    <row r="764" s="1" customFormat="1" ht="30" customHeight="1" spans="1:19">
      <c r="A764" s="8">
        <v>763</v>
      </c>
      <c r="B764" s="8" t="s">
        <v>347</v>
      </c>
      <c r="C764" s="8" t="s">
        <v>4136</v>
      </c>
      <c r="D764" s="8" t="s">
        <v>21</v>
      </c>
      <c r="E764" s="8">
        <v>15751947763</v>
      </c>
      <c r="F764" s="9" t="s">
        <v>4137</v>
      </c>
      <c r="G764" s="8" t="s">
        <v>399</v>
      </c>
      <c r="H764" s="21" t="s">
        <v>1464</v>
      </c>
      <c r="I764" s="21"/>
      <c r="J764" s="21"/>
      <c r="K764" s="21"/>
      <c r="L764" s="28" t="s">
        <v>24</v>
      </c>
      <c r="M764" s="23">
        <v>28</v>
      </c>
      <c r="N764" s="29">
        <v>33962</v>
      </c>
      <c r="O764" s="30" t="s">
        <v>1458</v>
      </c>
      <c r="P764" s="30" t="s">
        <v>4138</v>
      </c>
      <c r="Q764" s="30" t="s">
        <v>95</v>
      </c>
      <c r="R764" s="31" t="s">
        <v>4139</v>
      </c>
      <c r="S764" s="31" t="s">
        <v>4140</v>
      </c>
    </row>
    <row r="765" s="1" customFormat="1" ht="30" customHeight="1" spans="1:19">
      <c r="A765" s="8">
        <v>764</v>
      </c>
      <c r="B765" s="8" t="s">
        <v>347</v>
      </c>
      <c r="C765" s="8" t="s">
        <v>4141</v>
      </c>
      <c r="D765" s="8" t="s">
        <v>74</v>
      </c>
      <c r="E765" s="8">
        <v>15616882740</v>
      </c>
      <c r="F765" s="8" t="s">
        <v>4142</v>
      </c>
      <c r="G765" s="8" t="s">
        <v>399</v>
      </c>
      <c r="H765" s="21" t="s">
        <v>1464</v>
      </c>
      <c r="I765" s="21"/>
      <c r="J765" s="21"/>
      <c r="K765" s="21"/>
      <c r="L765" s="28" t="s">
        <v>24</v>
      </c>
      <c r="M765" s="23">
        <v>24</v>
      </c>
      <c r="N765" s="29">
        <v>35492</v>
      </c>
      <c r="O765" s="30" t="s">
        <v>1536</v>
      </c>
      <c r="P765" s="30" t="s">
        <v>4143</v>
      </c>
      <c r="Q765" s="30" t="s">
        <v>251</v>
      </c>
      <c r="R765" s="31" t="s">
        <v>4144</v>
      </c>
      <c r="S765" s="31" t="s">
        <v>4145</v>
      </c>
    </row>
    <row r="766" s="1" customFormat="1" ht="30" customHeight="1" spans="1:19">
      <c r="A766" s="8">
        <v>765</v>
      </c>
      <c r="B766" s="8" t="s">
        <v>347</v>
      </c>
      <c r="C766" s="8" t="s">
        <v>4146</v>
      </c>
      <c r="D766" s="8" t="s">
        <v>74</v>
      </c>
      <c r="E766" s="8">
        <v>15616389330</v>
      </c>
      <c r="F766" s="8" t="s">
        <v>4147</v>
      </c>
      <c r="G766" s="8" t="s">
        <v>399</v>
      </c>
      <c r="H766" s="21" t="s">
        <v>1464</v>
      </c>
      <c r="I766" s="21"/>
      <c r="J766" s="21"/>
      <c r="K766" s="21"/>
      <c r="L766" s="28" t="s">
        <v>24</v>
      </c>
      <c r="M766" s="23">
        <v>22</v>
      </c>
      <c r="N766" s="29" t="s">
        <v>4148</v>
      </c>
      <c r="O766" s="30" t="s">
        <v>1458</v>
      </c>
      <c r="P766" s="30" t="s">
        <v>228</v>
      </c>
      <c r="Q766" s="30" t="s">
        <v>251</v>
      </c>
      <c r="R766" s="31" t="s">
        <v>4149</v>
      </c>
      <c r="S766" s="31" t="s">
        <v>4150</v>
      </c>
    </row>
    <row r="767" s="1" customFormat="1" ht="30" customHeight="1" spans="1:19">
      <c r="A767" s="8">
        <v>766</v>
      </c>
      <c r="B767" s="8" t="s">
        <v>347</v>
      </c>
      <c r="C767" s="8" t="s">
        <v>4151</v>
      </c>
      <c r="D767" s="8" t="s">
        <v>74</v>
      </c>
      <c r="E767" s="8">
        <v>16680107080</v>
      </c>
      <c r="F767" s="9" t="s">
        <v>4152</v>
      </c>
      <c r="G767" s="8" t="s">
        <v>399</v>
      </c>
      <c r="H767" s="21" t="s">
        <v>1464</v>
      </c>
      <c r="I767" s="21"/>
      <c r="J767" s="21"/>
      <c r="K767" s="21"/>
      <c r="L767" s="28" t="s">
        <v>24</v>
      </c>
      <c r="M767" s="23">
        <v>23</v>
      </c>
      <c r="N767" s="29">
        <v>35691</v>
      </c>
      <c r="O767" s="30" t="s">
        <v>1458</v>
      </c>
      <c r="P767" s="30" t="s">
        <v>542</v>
      </c>
      <c r="Q767" s="30" t="s">
        <v>182</v>
      </c>
      <c r="R767" s="31" t="s">
        <v>4153</v>
      </c>
      <c r="S767" s="31" t="s">
        <v>4154</v>
      </c>
    </row>
    <row r="768" s="1" customFormat="1" ht="30" customHeight="1" spans="1:19">
      <c r="A768" s="8">
        <v>767</v>
      </c>
      <c r="B768" s="8" t="s">
        <v>347</v>
      </c>
      <c r="C768" s="8" t="s">
        <v>4155</v>
      </c>
      <c r="D768" s="8" t="s">
        <v>21</v>
      </c>
      <c r="E768" s="8">
        <v>18307337969</v>
      </c>
      <c r="F768" s="8" t="s">
        <v>4156</v>
      </c>
      <c r="G768" s="8" t="s">
        <v>399</v>
      </c>
      <c r="H768" s="21" t="s">
        <v>1567</v>
      </c>
      <c r="I768" s="21"/>
      <c r="J768" s="21"/>
      <c r="K768" s="21"/>
      <c r="L768" s="28" t="s">
        <v>24</v>
      </c>
      <c r="M768" s="23">
        <v>37</v>
      </c>
      <c r="N768" s="29" t="s">
        <v>4157</v>
      </c>
      <c r="O768" s="23" t="s">
        <v>1573</v>
      </c>
      <c r="P768" s="30" t="s">
        <v>30</v>
      </c>
      <c r="Q768" s="30" t="s">
        <v>1606</v>
      </c>
      <c r="R768" s="31" t="s">
        <v>4158</v>
      </c>
      <c r="S768" s="31" t="s">
        <v>4159</v>
      </c>
    </row>
    <row r="769" s="1" customFormat="1" ht="30" customHeight="1" spans="1:19">
      <c r="A769" s="8">
        <v>768</v>
      </c>
      <c r="B769" s="8" t="s">
        <v>347</v>
      </c>
      <c r="C769" s="8" t="s">
        <v>4160</v>
      </c>
      <c r="D769" s="8" t="s">
        <v>74</v>
      </c>
      <c r="E769" s="8">
        <v>18073413256</v>
      </c>
      <c r="F769" s="8" t="s">
        <v>4161</v>
      </c>
      <c r="G769" s="8" t="s">
        <v>399</v>
      </c>
      <c r="H769" s="21" t="s">
        <v>1464</v>
      </c>
      <c r="I769" s="21"/>
      <c r="J769" s="21"/>
      <c r="K769" s="21"/>
      <c r="L769" s="28" t="s">
        <v>24</v>
      </c>
      <c r="M769" s="23">
        <v>23</v>
      </c>
      <c r="N769" s="29">
        <v>35867</v>
      </c>
      <c r="O769" s="30" t="s">
        <v>1458</v>
      </c>
      <c r="P769" s="30" t="s">
        <v>453</v>
      </c>
      <c r="Q769" s="30" t="s">
        <v>251</v>
      </c>
      <c r="R769" s="31" t="s">
        <v>4162</v>
      </c>
      <c r="S769" s="31" t="s">
        <v>4163</v>
      </c>
    </row>
    <row r="770" s="1" customFormat="1" ht="30" customHeight="1" spans="1:19">
      <c r="A770" s="8">
        <v>769</v>
      </c>
      <c r="B770" s="8" t="s">
        <v>347</v>
      </c>
      <c r="C770" s="8" t="s">
        <v>4164</v>
      </c>
      <c r="D770" s="8" t="s">
        <v>21</v>
      </c>
      <c r="E770" s="8">
        <v>18373447195</v>
      </c>
      <c r="F770" s="8" t="s">
        <v>4165</v>
      </c>
      <c r="G770" s="8" t="s">
        <v>399</v>
      </c>
      <c r="H770" s="21" t="s">
        <v>1464</v>
      </c>
      <c r="I770" s="21"/>
      <c r="J770" s="21"/>
      <c r="K770" s="21"/>
      <c r="L770" s="28" t="s">
        <v>24</v>
      </c>
      <c r="M770" s="23">
        <v>23</v>
      </c>
      <c r="N770" s="29" t="s">
        <v>4166</v>
      </c>
      <c r="O770" s="30" t="s">
        <v>1458</v>
      </c>
      <c r="P770" s="30" t="s">
        <v>677</v>
      </c>
      <c r="Q770" s="30" t="s">
        <v>789</v>
      </c>
      <c r="R770" s="31" t="s">
        <v>4167</v>
      </c>
      <c r="S770" s="31" t="s">
        <v>4168</v>
      </c>
    </row>
    <row r="771" s="1" customFormat="1" ht="30" customHeight="1" spans="1:19">
      <c r="A771" s="8">
        <v>770</v>
      </c>
      <c r="B771" s="8" t="s">
        <v>347</v>
      </c>
      <c r="C771" s="8" t="s">
        <v>4169</v>
      </c>
      <c r="D771" s="8" t="s">
        <v>21</v>
      </c>
      <c r="E771" s="8">
        <v>18861803791</v>
      </c>
      <c r="F771" s="8" t="s">
        <v>4170</v>
      </c>
      <c r="G771" s="8" t="s">
        <v>399</v>
      </c>
      <c r="H771" s="21" t="s">
        <v>1464</v>
      </c>
      <c r="I771" s="21"/>
      <c r="J771" s="21"/>
      <c r="K771" s="21"/>
      <c r="L771" s="28" t="s">
        <v>24</v>
      </c>
      <c r="M771" s="23">
        <v>24</v>
      </c>
      <c r="N771" s="29">
        <v>35290</v>
      </c>
      <c r="O771" s="30" t="s">
        <v>1458</v>
      </c>
      <c r="P771" s="30" t="s">
        <v>4171</v>
      </c>
      <c r="Q771" s="30" t="s">
        <v>4172</v>
      </c>
      <c r="R771" s="31" t="s">
        <v>4173</v>
      </c>
      <c r="S771" s="31" t="s">
        <v>4174</v>
      </c>
    </row>
    <row r="772" s="1" customFormat="1" ht="30" customHeight="1" spans="1:19">
      <c r="A772" s="8">
        <v>771</v>
      </c>
      <c r="B772" s="8" t="s">
        <v>347</v>
      </c>
      <c r="C772" s="8" t="s">
        <v>4175</v>
      </c>
      <c r="D772" s="8" t="s">
        <v>74</v>
      </c>
      <c r="E772" s="8">
        <v>18390999965</v>
      </c>
      <c r="F772" s="8" t="s">
        <v>4176</v>
      </c>
      <c r="G772" s="8" t="s">
        <v>399</v>
      </c>
      <c r="H772" s="21" t="s">
        <v>1629</v>
      </c>
      <c r="I772" s="21"/>
      <c r="J772" s="21"/>
      <c r="K772" s="21"/>
      <c r="L772" s="28" t="s">
        <v>24</v>
      </c>
      <c r="M772" s="23">
        <v>38</v>
      </c>
      <c r="N772" s="29">
        <v>30404</v>
      </c>
      <c r="O772" s="23" t="s">
        <v>24</v>
      </c>
      <c r="P772" s="30" t="s">
        <v>1177</v>
      </c>
      <c r="Q772" s="30" t="s">
        <v>313</v>
      </c>
      <c r="R772" s="31" t="s">
        <v>4177</v>
      </c>
      <c r="S772" s="31" t="s">
        <v>4178</v>
      </c>
    </row>
    <row r="773" s="1" customFormat="1" ht="30" customHeight="1" spans="1:19">
      <c r="A773" s="8">
        <v>772</v>
      </c>
      <c r="B773" s="8" t="s">
        <v>347</v>
      </c>
      <c r="C773" s="8" t="s">
        <v>3535</v>
      </c>
      <c r="D773" s="8" t="s">
        <v>21</v>
      </c>
      <c r="E773" s="8" t="s">
        <v>4179</v>
      </c>
      <c r="F773" s="8" t="s">
        <v>4180</v>
      </c>
      <c r="G773" s="8" t="s">
        <v>399</v>
      </c>
      <c r="H773" s="21" t="s">
        <v>1567</v>
      </c>
      <c r="I773" s="21"/>
      <c r="J773" s="21"/>
      <c r="K773" s="21"/>
      <c r="L773" s="28" t="s">
        <v>24</v>
      </c>
      <c r="M773" s="23">
        <v>24</v>
      </c>
      <c r="N773" s="29">
        <v>35388</v>
      </c>
      <c r="O773" s="30" t="s">
        <v>1568</v>
      </c>
      <c r="P773" s="30" t="s">
        <v>1963</v>
      </c>
      <c r="Q773" s="30" t="s">
        <v>4181</v>
      </c>
      <c r="R773" s="31" t="s">
        <v>4182</v>
      </c>
      <c r="S773" s="31" t="s">
        <v>4183</v>
      </c>
    </row>
    <row r="774" s="1" customFormat="1" ht="30" customHeight="1" spans="1:19">
      <c r="A774" s="8">
        <v>773</v>
      </c>
      <c r="B774" s="8" t="s">
        <v>347</v>
      </c>
      <c r="C774" s="8" t="s">
        <v>4184</v>
      </c>
      <c r="D774" s="8" t="s">
        <v>21</v>
      </c>
      <c r="E774" s="8">
        <v>13786427168</v>
      </c>
      <c r="F774" s="8" t="s">
        <v>4185</v>
      </c>
      <c r="G774" s="8" t="s">
        <v>399</v>
      </c>
      <c r="H774" s="21" t="s">
        <v>1562</v>
      </c>
      <c r="I774" s="21"/>
      <c r="J774" s="21"/>
      <c r="K774" s="21"/>
      <c r="L774" s="28" t="s">
        <v>24</v>
      </c>
      <c r="M774" s="23">
        <v>45</v>
      </c>
      <c r="N774" s="29">
        <v>27669</v>
      </c>
      <c r="O774" s="30" t="s">
        <v>1458</v>
      </c>
      <c r="P774" s="30" t="s">
        <v>30</v>
      </c>
      <c r="Q774" s="30" t="s">
        <v>717</v>
      </c>
      <c r="R774" s="31" t="s">
        <v>4186</v>
      </c>
      <c r="S774" s="31" t="s">
        <v>4187</v>
      </c>
    </row>
    <row r="775" s="1" customFormat="1" ht="30" customHeight="1" spans="1:19">
      <c r="A775" s="8">
        <v>774</v>
      </c>
      <c r="B775" s="8" t="s">
        <v>347</v>
      </c>
      <c r="C775" s="8" t="s">
        <v>4188</v>
      </c>
      <c r="D775" s="8" t="s">
        <v>21</v>
      </c>
      <c r="E775" s="8">
        <v>17771426629</v>
      </c>
      <c r="F775" s="8" t="s">
        <v>4189</v>
      </c>
      <c r="G775" s="8" t="s">
        <v>399</v>
      </c>
      <c r="H775" s="21" t="s">
        <v>1567</v>
      </c>
      <c r="I775" s="21"/>
      <c r="J775" s="21"/>
      <c r="K775" s="21"/>
      <c r="L775" s="28" t="s">
        <v>24</v>
      </c>
      <c r="M775" s="23">
        <v>28</v>
      </c>
      <c r="N775" s="29">
        <v>33910</v>
      </c>
      <c r="O775" s="23" t="s">
        <v>1573</v>
      </c>
      <c r="P775" s="30" t="s">
        <v>4190</v>
      </c>
      <c r="Q775" s="30" t="s">
        <v>1884</v>
      </c>
      <c r="R775" s="31" t="s">
        <v>4191</v>
      </c>
      <c r="S775" s="31" t="s">
        <v>4192</v>
      </c>
    </row>
    <row r="776" s="1" customFormat="1" ht="30" customHeight="1" spans="1:19">
      <c r="A776" s="8">
        <v>775</v>
      </c>
      <c r="B776" s="8" t="s">
        <v>347</v>
      </c>
      <c r="C776" s="8" t="s">
        <v>4193</v>
      </c>
      <c r="D776" s="8" t="s">
        <v>21</v>
      </c>
      <c r="E776" s="8">
        <v>17752877209</v>
      </c>
      <c r="F776" s="8" t="s">
        <v>4194</v>
      </c>
      <c r="G776" s="8" t="s">
        <v>399</v>
      </c>
      <c r="H776" s="21" t="s">
        <v>1464</v>
      </c>
      <c r="I776" s="21"/>
      <c r="J776" s="21"/>
      <c r="K776" s="21"/>
      <c r="L776" s="28" t="s">
        <v>24</v>
      </c>
      <c r="M776" s="23">
        <v>37</v>
      </c>
      <c r="N776" s="29">
        <v>30657</v>
      </c>
      <c r="O776" s="30" t="s">
        <v>1458</v>
      </c>
      <c r="P776" s="30" t="s">
        <v>2381</v>
      </c>
      <c r="Q776" s="30" t="s">
        <v>403</v>
      </c>
      <c r="R776" s="31" t="s">
        <v>4195</v>
      </c>
      <c r="S776" s="31" t="s">
        <v>4196</v>
      </c>
    </row>
    <row r="777" s="1" customFormat="1" ht="30" customHeight="1" spans="1:19">
      <c r="A777" s="8">
        <v>776</v>
      </c>
      <c r="B777" s="8" t="s">
        <v>347</v>
      </c>
      <c r="C777" s="8" t="s">
        <v>4197</v>
      </c>
      <c r="D777" s="8" t="s">
        <v>21</v>
      </c>
      <c r="E777" s="8">
        <v>18845724128</v>
      </c>
      <c r="F777" s="8" t="s">
        <v>4198</v>
      </c>
      <c r="G777" s="8" t="s">
        <v>399</v>
      </c>
      <c r="H777" s="21" t="s">
        <v>1464</v>
      </c>
      <c r="I777" s="21"/>
      <c r="J777" s="21"/>
      <c r="K777" s="21"/>
      <c r="L777" s="28" t="s">
        <v>24</v>
      </c>
      <c r="M777" s="23">
        <v>24</v>
      </c>
      <c r="N777" s="29">
        <v>35356</v>
      </c>
      <c r="O777" s="30" t="s">
        <v>1458</v>
      </c>
      <c r="P777" s="30" t="s">
        <v>697</v>
      </c>
      <c r="Q777" s="30" t="s">
        <v>251</v>
      </c>
      <c r="R777" s="31" t="s">
        <v>4199</v>
      </c>
      <c r="S777" s="31" t="s">
        <v>4200</v>
      </c>
    </row>
    <row r="778" s="1" customFormat="1" ht="30" customHeight="1" spans="1:19">
      <c r="A778" s="8">
        <v>777</v>
      </c>
      <c r="B778" s="8" t="s">
        <v>347</v>
      </c>
      <c r="C778" s="8" t="s">
        <v>4201</v>
      </c>
      <c r="D778" s="8" t="s">
        <v>74</v>
      </c>
      <c r="E778" s="8">
        <v>17670623890</v>
      </c>
      <c r="F778" s="8" t="s">
        <v>24</v>
      </c>
      <c r="G778" s="8" t="s">
        <v>399</v>
      </c>
      <c r="H778" s="21" t="s">
        <v>1567</v>
      </c>
      <c r="I778" s="21"/>
      <c r="J778" s="21"/>
      <c r="K778" s="21"/>
      <c r="L778" s="28" t="s">
        <v>24</v>
      </c>
      <c r="M778" s="23">
        <v>24</v>
      </c>
      <c r="N778" s="29">
        <v>35598</v>
      </c>
      <c r="O778" s="30" t="s">
        <v>24</v>
      </c>
      <c r="P778" s="30" t="s">
        <v>4202</v>
      </c>
      <c r="Q778" s="30" t="s">
        <v>796</v>
      </c>
      <c r="R778" s="31" t="s">
        <v>4203</v>
      </c>
      <c r="S778" s="31" t="s">
        <v>24</v>
      </c>
    </row>
    <row r="779" s="1" customFormat="1" ht="30" customHeight="1" spans="1:19">
      <c r="A779" s="8">
        <v>778</v>
      </c>
      <c r="B779" s="8" t="s">
        <v>347</v>
      </c>
      <c r="C779" s="8" t="s">
        <v>4204</v>
      </c>
      <c r="D779" s="8" t="s">
        <v>74</v>
      </c>
      <c r="E779" s="8">
        <v>15200933343</v>
      </c>
      <c r="F779" s="8" t="s">
        <v>4205</v>
      </c>
      <c r="G779" s="8" t="s">
        <v>399</v>
      </c>
      <c r="H779" s="21" t="s">
        <v>1567</v>
      </c>
      <c r="I779" s="21"/>
      <c r="J779" s="21"/>
      <c r="K779" s="21"/>
      <c r="L779" s="28" t="s">
        <v>24</v>
      </c>
      <c r="M779" s="23">
        <v>23</v>
      </c>
      <c r="N779" s="29" t="s">
        <v>4206</v>
      </c>
      <c r="O779" s="23" t="s">
        <v>1568</v>
      </c>
      <c r="P779" s="30" t="s">
        <v>4207</v>
      </c>
      <c r="Q779" s="30" t="s">
        <v>4208</v>
      </c>
      <c r="R779" s="31" t="s">
        <v>4209</v>
      </c>
      <c r="S779" s="31" t="s">
        <v>712</v>
      </c>
    </row>
    <row r="780" s="1" customFormat="1" ht="30" customHeight="1" spans="1:19">
      <c r="A780" s="8">
        <v>779</v>
      </c>
      <c r="B780" s="8" t="s">
        <v>347</v>
      </c>
      <c r="C780" s="8" t="s">
        <v>4210</v>
      </c>
      <c r="D780" s="8" t="s">
        <v>21</v>
      </c>
      <c r="E780" s="8">
        <v>18627548146</v>
      </c>
      <c r="F780" s="8" t="s">
        <v>4211</v>
      </c>
      <c r="G780" s="8" t="s">
        <v>399</v>
      </c>
      <c r="H780" s="21" t="s">
        <v>1567</v>
      </c>
      <c r="I780" s="21"/>
      <c r="J780" s="21"/>
      <c r="K780" s="21"/>
      <c r="L780" s="28" t="s">
        <v>24</v>
      </c>
      <c r="M780" s="23">
        <v>30</v>
      </c>
      <c r="N780" s="29">
        <v>33117</v>
      </c>
      <c r="O780" s="23" t="s">
        <v>1568</v>
      </c>
      <c r="P780" s="30" t="s">
        <v>4212</v>
      </c>
      <c r="Q780" s="30" t="s">
        <v>104</v>
      </c>
      <c r="R780" s="31" t="s">
        <v>4213</v>
      </c>
      <c r="S780" s="31" t="s">
        <v>4214</v>
      </c>
    </row>
    <row r="781" s="1" customFormat="1" ht="30" customHeight="1" spans="1:19">
      <c r="A781" s="8">
        <v>780</v>
      </c>
      <c r="B781" s="8" t="s">
        <v>347</v>
      </c>
      <c r="C781" s="8" t="s">
        <v>4215</v>
      </c>
      <c r="D781" s="8" t="s">
        <v>21</v>
      </c>
      <c r="E781" s="8">
        <v>15274958639</v>
      </c>
      <c r="F781" s="8" t="s">
        <v>4216</v>
      </c>
      <c r="G781" s="8" t="s">
        <v>399</v>
      </c>
      <c r="H781" s="21" t="s">
        <v>1464</v>
      </c>
      <c r="I781" s="21"/>
      <c r="J781" s="21"/>
      <c r="K781" s="21"/>
      <c r="L781" s="28" t="s">
        <v>24</v>
      </c>
      <c r="M781" s="23">
        <v>27</v>
      </c>
      <c r="N781" s="29">
        <v>34285</v>
      </c>
      <c r="O781" s="30" t="s">
        <v>1458</v>
      </c>
      <c r="P781" s="30" t="s">
        <v>4217</v>
      </c>
      <c r="Q781" s="30" t="s">
        <v>2625</v>
      </c>
      <c r="R781" s="31" t="s">
        <v>4218</v>
      </c>
      <c r="S781" s="31" t="s">
        <v>4219</v>
      </c>
    </row>
    <row r="782" s="1" customFormat="1" ht="30" customHeight="1" spans="1:19">
      <c r="A782" s="8">
        <v>781</v>
      </c>
      <c r="B782" s="8" t="s">
        <v>347</v>
      </c>
      <c r="C782" s="8" t="s">
        <v>4220</v>
      </c>
      <c r="D782" s="8" t="s">
        <v>74</v>
      </c>
      <c r="E782" s="8">
        <v>18818522608</v>
      </c>
      <c r="F782" s="8" t="s">
        <v>4221</v>
      </c>
      <c r="G782" s="8" t="s">
        <v>399</v>
      </c>
      <c r="H782" s="21" t="s">
        <v>1567</v>
      </c>
      <c r="I782" s="21"/>
      <c r="J782" s="21"/>
      <c r="K782" s="21"/>
      <c r="L782" s="28" t="s">
        <v>24</v>
      </c>
      <c r="M782" s="23">
        <v>30</v>
      </c>
      <c r="N782" s="29">
        <v>33132</v>
      </c>
      <c r="O782" s="23" t="s">
        <v>1568</v>
      </c>
      <c r="P782" s="30" t="s">
        <v>1963</v>
      </c>
      <c r="Q782" s="30" t="s">
        <v>3061</v>
      </c>
      <c r="R782" s="31" t="s">
        <v>4222</v>
      </c>
      <c r="S782" s="31" t="s">
        <v>4223</v>
      </c>
    </row>
    <row r="783" s="1" customFormat="1" ht="30" customHeight="1" spans="1:19">
      <c r="A783" s="8">
        <v>782</v>
      </c>
      <c r="B783" s="8" t="s">
        <v>347</v>
      </c>
      <c r="C783" s="8" t="s">
        <v>4224</v>
      </c>
      <c r="D783" s="8" t="s">
        <v>74</v>
      </c>
      <c r="E783" s="8">
        <v>18579519524</v>
      </c>
      <c r="F783" s="8" t="s">
        <v>4225</v>
      </c>
      <c r="G783" s="8" t="s">
        <v>399</v>
      </c>
      <c r="H783" s="21" t="s">
        <v>1464</v>
      </c>
      <c r="I783" s="21"/>
      <c r="J783" s="21"/>
      <c r="K783" s="21"/>
      <c r="L783" s="28" t="s">
        <v>24</v>
      </c>
      <c r="M783" s="23">
        <v>27</v>
      </c>
      <c r="N783" s="29">
        <v>34305</v>
      </c>
      <c r="O783" s="30" t="s">
        <v>1536</v>
      </c>
      <c r="P783" s="30" t="s">
        <v>4226</v>
      </c>
      <c r="Q783" s="30" t="s">
        <v>4227</v>
      </c>
      <c r="R783" s="31" t="s">
        <v>4228</v>
      </c>
      <c r="S783" s="31" t="s">
        <v>4229</v>
      </c>
    </row>
    <row r="784" s="1" customFormat="1" ht="30" customHeight="1" spans="1:19">
      <c r="A784" s="8">
        <v>783</v>
      </c>
      <c r="B784" s="8" t="s">
        <v>347</v>
      </c>
      <c r="C784" s="37" t="s">
        <v>4230</v>
      </c>
      <c r="D784" s="37" t="s">
        <v>74</v>
      </c>
      <c r="E784" s="37">
        <v>18569008517</v>
      </c>
      <c r="F784" s="37" t="s">
        <v>4231</v>
      </c>
      <c r="G784" s="8" t="s">
        <v>23</v>
      </c>
      <c r="H784" s="21" t="s">
        <v>24</v>
      </c>
      <c r="I784" s="21"/>
      <c r="J784" s="21"/>
      <c r="K784" s="21"/>
      <c r="L784" s="53" t="s">
        <v>4232</v>
      </c>
      <c r="M784" s="23">
        <v>24</v>
      </c>
      <c r="N784" s="29">
        <v>35254</v>
      </c>
      <c r="O784" s="30" t="s">
        <v>1536</v>
      </c>
      <c r="P784" s="30" t="s">
        <v>39</v>
      </c>
      <c r="Q784" s="30" t="s">
        <v>4233</v>
      </c>
      <c r="R784" s="31" t="s">
        <v>4234</v>
      </c>
      <c r="S784" s="31" t="s">
        <v>4235</v>
      </c>
    </row>
    <row r="785" s="1" customFormat="1" ht="30" customHeight="1" spans="1:19">
      <c r="A785" s="8">
        <v>784</v>
      </c>
      <c r="B785" s="8" t="s">
        <v>347</v>
      </c>
      <c r="C785" s="8" t="s">
        <v>4236</v>
      </c>
      <c r="D785" s="8" t="s">
        <v>21</v>
      </c>
      <c r="E785" s="8">
        <v>18774540698</v>
      </c>
      <c r="F785" s="8" t="s">
        <v>4237</v>
      </c>
      <c r="G785" s="8" t="s">
        <v>399</v>
      </c>
      <c r="H785" s="21" t="s">
        <v>1464</v>
      </c>
      <c r="I785" s="21"/>
      <c r="J785" s="21"/>
      <c r="K785" s="21"/>
      <c r="L785" s="28" t="s">
        <v>24</v>
      </c>
      <c r="M785" s="23">
        <v>24</v>
      </c>
      <c r="N785" s="29">
        <v>35364</v>
      </c>
      <c r="O785" s="30" t="s">
        <v>1458</v>
      </c>
      <c r="P785" s="30" t="s">
        <v>484</v>
      </c>
      <c r="Q785" s="30" t="s">
        <v>1452</v>
      </c>
      <c r="R785" s="31" t="s">
        <v>4238</v>
      </c>
      <c r="S785" s="31" t="s">
        <v>4239</v>
      </c>
    </row>
    <row r="786" s="1" customFormat="1" ht="30" customHeight="1" spans="1:19">
      <c r="A786" s="8">
        <v>785</v>
      </c>
      <c r="B786" s="8" t="s">
        <v>347</v>
      </c>
      <c r="C786" s="8" t="s">
        <v>4240</v>
      </c>
      <c r="D786" s="8" t="s">
        <v>21</v>
      </c>
      <c r="E786" s="8">
        <v>15273127055</v>
      </c>
      <c r="F786" s="8" t="s">
        <v>4241</v>
      </c>
      <c r="G786" s="8" t="s">
        <v>399</v>
      </c>
      <c r="H786" s="21" t="s">
        <v>1464</v>
      </c>
      <c r="I786" s="21"/>
      <c r="J786" s="21"/>
      <c r="K786" s="21"/>
      <c r="L786" s="28" t="s">
        <v>24</v>
      </c>
      <c r="M786" s="23">
        <v>29</v>
      </c>
      <c r="N786" s="29">
        <v>33434</v>
      </c>
      <c r="O786" s="30" t="s">
        <v>1458</v>
      </c>
      <c r="P786" s="30" t="s">
        <v>579</v>
      </c>
      <c r="Q786" s="30" t="s">
        <v>630</v>
      </c>
      <c r="R786" s="31" t="s">
        <v>4242</v>
      </c>
      <c r="S786" s="31" t="s">
        <v>4243</v>
      </c>
    </row>
    <row r="787" s="1" customFormat="1" ht="30" customHeight="1" spans="1:19">
      <c r="A787" s="8">
        <v>786</v>
      </c>
      <c r="B787" s="8" t="s">
        <v>347</v>
      </c>
      <c r="C787" s="8" t="s">
        <v>4244</v>
      </c>
      <c r="D787" s="8" t="s">
        <v>21</v>
      </c>
      <c r="E787" s="8">
        <v>18570085591</v>
      </c>
      <c r="F787" s="8" t="s">
        <v>4245</v>
      </c>
      <c r="G787" s="8" t="s">
        <v>399</v>
      </c>
      <c r="H787" s="21" t="s">
        <v>1567</v>
      </c>
      <c r="I787" s="21"/>
      <c r="J787" s="21"/>
      <c r="K787" s="21"/>
      <c r="L787" s="28" t="s">
        <v>24</v>
      </c>
      <c r="M787" s="23">
        <v>36</v>
      </c>
      <c r="N787" s="29" t="s">
        <v>4246</v>
      </c>
      <c r="O787" s="23" t="s">
        <v>24</v>
      </c>
      <c r="P787" s="30" t="s">
        <v>24</v>
      </c>
      <c r="Q787" s="30" t="s">
        <v>24</v>
      </c>
      <c r="R787" s="31" t="s">
        <v>24</v>
      </c>
      <c r="S787" s="31" t="s">
        <v>4247</v>
      </c>
    </row>
    <row r="788" s="1" customFormat="1" ht="30" customHeight="1" spans="1:19">
      <c r="A788" s="8">
        <v>787</v>
      </c>
      <c r="B788" s="8" t="s">
        <v>347</v>
      </c>
      <c r="C788" s="8" t="s">
        <v>4248</v>
      </c>
      <c r="D788" s="8" t="s">
        <v>74</v>
      </c>
      <c r="E788" s="8">
        <v>15608429793</v>
      </c>
      <c r="F788" s="8" t="s">
        <v>4249</v>
      </c>
      <c r="G788" s="8" t="s">
        <v>399</v>
      </c>
      <c r="H788" s="21" t="s">
        <v>1464</v>
      </c>
      <c r="I788" s="21"/>
      <c r="J788" s="21"/>
      <c r="K788" s="21"/>
      <c r="L788" s="28" t="s">
        <v>24</v>
      </c>
      <c r="M788" s="23">
        <v>21</v>
      </c>
      <c r="N788" s="29" t="s">
        <v>4250</v>
      </c>
      <c r="O788" s="30" t="s">
        <v>1458</v>
      </c>
      <c r="P788" s="30" t="s">
        <v>173</v>
      </c>
      <c r="Q788" s="30" t="s">
        <v>745</v>
      </c>
      <c r="R788" s="31" t="s">
        <v>4251</v>
      </c>
      <c r="S788" s="31" t="s">
        <v>712</v>
      </c>
    </row>
    <row r="789" s="1" customFormat="1" ht="30" customHeight="1" spans="1:19">
      <c r="A789" s="8">
        <v>788</v>
      </c>
      <c r="B789" s="8" t="s">
        <v>347</v>
      </c>
      <c r="C789" s="8" t="s">
        <v>1195</v>
      </c>
      <c r="D789" s="8" t="s">
        <v>21</v>
      </c>
      <c r="E789" s="8">
        <v>15873698661</v>
      </c>
      <c r="F789" s="9" t="s">
        <v>4252</v>
      </c>
      <c r="G789" s="8" t="s">
        <v>399</v>
      </c>
      <c r="H789" s="21" t="s">
        <v>1464</v>
      </c>
      <c r="I789" s="21"/>
      <c r="J789" s="21"/>
      <c r="K789" s="21"/>
      <c r="L789" s="28" t="s">
        <v>24</v>
      </c>
      <c r="M789" s="23">
        <v>24</v>
      </c>
      <c r="N789" s="29">
        <v>35593</v>
      </c>
      <c r="O789" s="30" t="s">
        <v>1458</v>
      </c>
      <c r="P789" s="30" t="s">
        <v>197</v>
      </c>
      <c r="Q789" s="30" t="s">
        <v>62</v>
      </c>
      <c r="R789" s="31" t="s">
        <v>2566</v>
      </c>
      <c r="S789" s="31" t="s">
        <v>4253</v>
      </c>
    </row>
    <row r="790" s="1" customFormat="1" ht="30" customHeight="1" spans="1:19">
      <c r="A790" s="8">
        <v>789</v>
      </c>
      <c r="B790" s="8" t="s">
        <v>347</v>
      </c>
      <c r="C790" s="8" t="s">
        <v>4254</v>
      </c>
      <c r="D790" s="8" t="s">
        <v>74</v>
      </c>
      <c r="E790" s="8">
        <v>13469142155</v>
      </c>
      <c r="F790" s="8" t="s">
        <v>4255</v>
      </c>
      <c r="G790" s="8" t="s">
        <v>399</v>
      </c>
      <c r="H790" s="21" t="s">
        <v>1464</v>
      </c>
      <c r="I790" s="21"/>
      <c r="J790" s="21"/>
      <c r="K790" s="21"/>
      <c r="L790" s="28" t="s">
        <v>4256</v>
      </c>
      <c r="M790" s="28">
        <v>22</v>
      </c>
      <c r="N790" s="29" t="s">
        <v>4257</v>
      </c>
      <c r="O790" s="30" t="s">
        <v>1458</v>
      </c>
      <c r="P790" s="30" t="s">
        <v>228</v>
      </c>
      <c r="Q790" s="30" t="s">
        <v>1811</v>
      </c>
      <c r="R790" s="31" t="s">
        <v>4258</v>
      </c>
      <c r="S790" s="31"/>
    </row>
    <row r="791" s="1" customFormat="1" ht="30" customHeight="1" spans="1:19">
      <c r="A791" s="8">
        <v>790</v>
      </c>
      <c r="B791" s="8" t="s">
        <v>347</v>
      </c>
      <c r="C791" s="8" t="s">
        <v>4259</v>
      </c>
      <c r="D791" s="8" t="s">
        <v>21</v>
      </c>
      <c r="E791" s="8">
        <v>18773702779</v>
      </c>
      <c r="F791" s="8" t="s">
        <v>4260</v>
      </c>
      <c r="G791" s="8" t="s">
        <v>399</v>
      </c>
      <c r="H791" s="21" t="s">
        <v>1464</v>
      </c>
      <c r="I791" s="21"/>
      <c r="J791" s="21"/>
      <c r="K791" s="21"/>
      <c r="L791" s="28" t="s">
        <v>24</v>
      </c>
      <c r="M791" s="23">
        <v>25</v>
      </c>
      <c r="N791" s="29" t="s">
        <v>4261</v>
      </c>
      <c r="O791" s="30" t="s">
        <v>1458</v>
      </c>
      <c r="P791" s="30" t="s">
        <v>78</v>
      </c>
      <c r="Q791" s="30" t="s">
        <v>95</v>
      </c>
      <c r="R791" s="31" t="s">
        <v>4262</v>
      </c>
      <c r="S791" s="31" t="s">
        <v>4263</v>
      </c>
    </row>
    <row r="792" s="1" customFormat="1" ht="30" customHeight="1" spans="1:19">
      <c r="A792" s="8">
        <v>791</v>
      </c>
      <c r="B792" s="8" t="s">
        <v>347</v>
      </c>
      <c r="C792" s="8" t="s">
        <v>4264</v>
      </c>
      <c r="D792" s="8" t="s">
        <v>74</v>
      </c>
      <c r="E792" s="8">
        <v>18008470553</v>
      </c>
      <c r="F792" s="8" t="s">
        <v>4265</v>
      </c>
      <c r="G792" s="8" t="s">
        <v>399</v>
      </c>
      <c r="H792" s="21" t="s">
        <v>1567</v>
      </c>
      <c r="I792" s="21"/>
      <c r="J792" s="21"/>
      <c r="K792" s="21"/>
      <c r="L792" s="28" t="s">
        <v>24</v>
      </c>
      <c r="M792" s="23">
        <v>30</v>
      </c>
      <c r="N792" s="29">
        <v>33286</v>
      </c>
      <c r="O792" s="23" t="s">
        <v>1568</v>
      </c>
      <c r="P792" s="30" t="s">
        <v>4266</v>
      </c>
      <c r="Q792" s="30" t="s">
        <v>1125</v>
      </c>
      <c r="R792" s="31" t="s">
        <v>4267</v>
      </c>
      <c r="S792" s="31" t="s">
        <v>4268</v>
      </c>
    </row>
    <row r="793" s="1" customFormat="1" ht="30" customHeight="1" spans="1:19">
      <c r="A793" s="8">
        <v>792</v>
      </c>
      <c r="B793" s="8" t="s">
        <v>347</v>
      </c>
      <c r="C793" s="8" t="s">
        <v>4269</v>
      </c>
      <c r="D793" s="8" t="s">
        <v>74</v>
      </c>
      <c r="E793" s="8">
        <v>17775873831</v>
      </c>
      <c r="F793" s="8" t="s">
        <v>4270</v>
      </c>
      <c r="G793" s="8" t="s">
        <v>399</v>
      </c>
      <c r="H793" s="21" t="s">
        <v>1464</v>
      </c>
      <c r="I793" s="21"/>
      <c r="J793" s="21"/>
      <c r="K793" s="21"/>
      <c r="L793" s="28" t="s">
        <v>24</v>
      </c>
      <c r="M793" s="23">
        <v>30</v>
      </c>
      <c r="N793" s="29" t="s">
        <v>4271</v>
      </c>
      <c r="O793" s="30" t="s">
        <v>1536</v>
      </c>
      <c r="P793" s="30" t="s">
        <v>4272</v>
      </c>
      <c r="Q793" s="30" t="s">
        <v>572</v>
      </c>
      <c r="R793" s="31" t="s">
        <v>4273</v>
      </c>
      <c r="S793" s="31" t="s">
        <v>4274</v>
      </c>
    </row>
    <row r="794" s="1" customFormat="1" ht="30" customHeight="1" spans="1:19">
      <c r="A794" s="8">
        <v>793</v>
      </c>
      <c r="B794" s="8" t="s">
        <v>347</v>
      </c>
      <c r="C794" s="8" t="s">
        <v>4275</v>
      </c>
      <c r="D794" s="8" t="s">
        <v>74</v>
      </c>
      <c r="E794" s="8">
        <v>15116164420</v>
      </c>
      <c r="F794" s="8" t="s">
        <v>4276</v>
      </c>
      <c r="G794" s="8" t="s">
        <v>399</v>
      </c>
      <c r="H794" s="21" t="s">
        <v>1464</v>
      </c>
      <c r="I794" s="21"/>
      <c r="J794" s="21"/>
      <c r="K794" s="21"/>
      <c r="L794" s="28" t="s">
        <v>24</v>
      </c>
      <c r="M794" s="23">
        <v>25</v>
      </c>
      <c r="N794" s="29">
        <v>35035</v>
      </c>
      <c r="O794" s="30" t="s">
        <v>1458</v>
      </c>
      <c r="P794" s="30" t="s">
        <v>242</v>
      </c>
      <c r="Q794" s="30" t="s">
        <v>213</v>
      </c>
      <c r="R794" s="31" t="s">
        <v>4277</v>
      </c>
      <c r="S794" s="31" t="s">
        <v>4278</v>
      </c>
    </row>
    <row r="795" s="1" customFormat="1" ht="30" customHeight="1" spans="1:19">
      <c r="A795" s="8">
        <v>794</v>
      </c>
      <c r="B795" s="8" t="s">
        <v>347</v>
      </c>
      <c r="C795" s="8" t="s">
        <v>4279</v>
      </c>
      <c r="D795" s="8" t="s">
        <v>21</v>
      </c>
      <c r="E795" s="8">
        <v>13687339925</v>
      </c>
      <c r="F795" s="8" t="s">
        <v>4280</v>
      </c>
      <c r="G795" s="8" t="s">
        <v>399</v>
      </c>
      <c r="H795" s="21" t="s">
        <v>1567</v>
      </c>
      <c r="I795" s="21"/>
      <c r="J795" s="21"/>
      <c r="K795" s="21"/>
      <c r="L795" s="28" t="s">
        <v>24</v>
      </c>
      <c r="M795" s="23">
        <v>31</v>
      </c>
      <c r="N795" s="29">
        <v>32940</v>
      </c>
      <c r="O795" s="23" t="s">
        <v>1568</v>
      </c>
      <c r="P795" s="30" t="s">
        <v>2419</v>
      </c>
      <c r="Q795" s="30" t="s">
        <v>4281</v>
      </c>
      <c r="R795" s="31" t="s">
        <v>4282</v>
      </c>
      <c r="S795" s="31" t="s">
        <v>4283</v>
      </c>
    </row>
    <row r="796" s="1" customFormat="1" ht="30" customHeight="1" spans="1:19">
      <c r="A796" s="8">
        <v>795</v>
      </c>
      <c r="B796" s="8" t="s">
        <v>347</v>
      </c>
      <c r="C796" s="8" t="s">
        <v>4284</v>
      </c>
      <c r="D796" s="8" t="s">
        <v>74</v>
      </c>
      <c r="E796" s="8">
        <v>17749605759</v>
      </c>
      <c r="F796" s="8" t="s">
        <v>4285</v>
      </c>
      <c r="G796" s="8" t="s">
        <v>399</v>
      </c>
      <c r="H796" s="21" t="s">
        <v>1464</v>
      </c>
      <c r="I796" s="21"/>
      <c r="J796" s="21"/>
      <c r="K796" s="21"/>
      <c r="L796" s="28" t="s">
        <v>24</v>
      </c>
      <c r="M796" s="23">
        <v>22</v>
      </c>
      <c r="N796" s="29">
        <v>36157</v>
      </c>
      <c r="O796" s="30" t="s">
        <v>1458</v>
      </c>
      <c r="P796" s="30" t="s">
        <v>4286</v>
      </c>
      <c r="Q796" s="30" t="s">
        <v>372</v>
      </c>
      <c r="R796" s="31" t="s">
        <v>4287</v>
      </c>
      <c r="S796" s="31" t="s">
        <v>712</v>
      </c>
    </row>
    <row r="797" s="1" customFormat="1" ht="30" customHeight="1" spans="1:19">
      <c r="A797" s="8">
        <v>796</v>
      </c>
      <c r="B797" s="8" t="s">
        <v>347</v>
      </c>
      <c r="C797" s="8" t="s">
        <v>4288</v>
      </c>
      <c r="D797" s="8" t="s">
        <v>74</v>
      </c>
      <c r="E797" s="8">
        <v>17374353297</v>
      </c>
      <c r="F797" s="8" t="s">
        <v>4289</v>
      </c>
      <c r="G797" s="8" t="s">
        <v>399</v>
      </c>
      <c r="H797" s="21" t="s">
        <v>1464</v>
      </c>
      <c r="I797" s="21"/>
      <c r="J797" s="21"/>
      <c r="K797" s="21"/>
      <c r="L797" s="28" t="s">
        <v>24</v>
      </c>
      <c r="M797" s="23">
        <v>26</v>
      </c>
      <c r="N797" s="29">
        <v>34660</v>
      </c>
      <c r="O797" s="30" t="s">
        <v>1536</v>
      </c>
      <c r="P797" s="30" t="s">
        <v>4290</v>
      </c>
      <c r="Q797" s="30" t="s">
        <v>1140</v>
      </c>
      <c r="R797" s="31" t="s">
        <v>4291</v>
      </c>
      <c r="S797" s="31" t="s">
        <v>4292</v>
      </c>
    </row>
    <row r="798" s="6" customFormat="1" ht="30" customHeight="1" spans="1:20">
      <c r="A798" s="8">
        <v>797</v>
      </c>
      <c r="B798" s="8" t="s">
        <v>347</v>
      </c>
      <c r="C798" s="8" t="s">
        <v>4293</v>
      </c>
      <c r="D798" s="8" t="s">
        <v>21</v>
      </c>
      <c r="E798" s="8">
        <v>15111004182</v>
      </c>
      <c r="F798" s="8" t="s">
        <v>4294</v>
      </c>
      <c r="G798" s="8" t="s">
        <v>399</v>
      </c>
      <c r="H798" s="21" t="s">
        <v>1464</v>
      </c>
      <c r="I798" s="21"/>
      <c r="J798" s="21"/>
      <c r="K798" s="21"/>
      <c r="L798" s="28" t="s">
        <v>24</v>
      </c>
      <c r="M798" s="23">
        <v>25</v>
      </c>
      <c r="N798" s="29" t="s">
        <v>4295</v>
      </c>
      <c r="O798" s="30" t="s">
        <v>1458</v>
      </c>
      <c r="P798" s="30" t="s">
        <v>1177</v>
      </c>
      <c r="Q798" s="30" t="s">
        <v>95</v>
      </c>
      <c r="R798" s="31" t="s">
        <v>4296</v>
      </c>
      <c r="S798" s="31" t="s">
        <v>4297</v>
      </c>
      <c r="T798" s="47"/>
    </row>
    <row r="799" s="6" customFormat="1" ht="30" customHeight="1" spans="1:20">
      <c r="A799" s="8">
        <v>798</v>
      </c>
      <c r="B799" s="8" t="s">
        <v>347</v>
      </c>
      <c r="C799" s="8" t="s">
        <v>4298</v>
      </c>
      <c r="D799" s="8" t="s">
        <v>74</v>
      </c>
      <c r="E799" s="8">
        <v>17718998874</v>
      </c>
      <c r="F799" s="8" t="s">
        <v>4299</v>
      </c>
      <c r="G799" s="8" t="s">
        <v>399</v>
      </c>
      <c r="H799" s="21" t="s">
        <v>1464</v>
      </c>
      <c r="I799" s="21"/>
      <c r="J799" s="21"/>
      <c r="K799" s="21"/>
      <c r="L799" s="28" t="s">
        <v>24</v>
      </c>
      <c r="M799" s="23">
        <v>22</v>
      </c>
      <c r="N799" s="29">
        <v>36325</v>
      </c>
      <c r="O799" s="30" t="s">
        <v>1458</v>
      </c>
      <c r="P799" s="30" t="s">
        <v>228</v>
      </c>
      <c r="Q799" s="30" t="s">
        <v>885</v>
      </c>
      <c r="R799" s="31" t="s">
        <v>4300</v>
      </c>
      <c r="S799" s="31"/>
      <c r="T799" s="47"/>
    </row>
    <row r="800" s="6" customFormat="1" ht="30" customHeight="1" spans="1:20">
      <c r="A800" s="8">
        <v>799</v>
      </c>
      <c r="B800" s="8" t="s">
        <v>347</v>
      </c>
      <c r="C800" s="8" t="s">
        <v>4301</v>
      </c>
      <c r="D800" s="8" t="s">
        <v>21</v>
      </c>
      <c r="E800" s="8">
        <v>18627135696</v>
      </c>
      <c r="F800" s="8" t="s">
        <v>4302</v>
      </c>
      <c r="G800" s="8" t="s">
        <v>399</v>
      </c>
      <c r="H800" s="21" t="s">
        <v>1464</v>
      </c>
      <c r="I800" s="21"/>
      <c r="J800" s="21"/>
      <c r="K800" s="21"/>
      <c r="L800" s="28" t="s">
        <v>24</v>
      </c>
      <c r="M800" s="23">
        <v>29</v>
      </c>
      <c r="N800" s="29" t="s">
        <v>4303</v>
      </c>
      <c r="O800" s="30" t="s">
        <v>1458</v>
      </c>
      <c r="P800" s="30" t="s">
        <v>4304</v>
      </c>
      <c r="Q800" s="30" t="s">
        <v>112</v>
      </c>
      <c r="R800" s="31" t="s">
        <v>4305</v>
      </c>
      <c r="S800" s="31" t="s">
        <v>4306</v>
      </c>
      <c r="T800" s="47"/>
    </row>
    <row r="801" s="6" customFormat="1" ht="30" customHeight="1" spans="1:20">
      <c r="A801" s="8">
        <v>800</v>
      </c>
      <c r="B801" s="8" t="s">
        <v>347</v>
      </c>
      <c r="C801" s="8" t="s">
        <v>4307</v>
      </c>
      <c r="D801" s="8" t="s">
        <v>74</v>
      </c>
      <c r="E801" s="8">
        <v>18611331356</v>
      </c>
      <c r="F801" s="8" t="s">
        <v>4308</v>
      </c>
      <c r="G801" s="8" t="s">
        <v>399</v>
      </c>
      <c r="H801" s="21" t="s">
        <v>1464</v>
      </c>
      <c r="I801" s="21"/>
      <c r="J801" s="21"/>
      <c r="K801" s="21"/>
      <c r="L801" s="28" t="s">
        <v>24</v>
      </c>
      <c r="M801" s="23">
        <v>26</v>
      </c>
      <c r="N801" s="29" t="s">
        <v>4309</v>
      </c>
      <c r="O801" s="30" t="s">
        <v>1536</v>
      </c>
      <c r="P801" s="30" t="s">
        <v>4310</v>
      </c>
      <c r="Q801" s="30" t="s">
        <v>4311</v>
      </c>
      <c r="R801" s="31" t="s">
        <v>4312</v>
      </c>
      <c r="S801" s="31" t="s">
        <v>4313</v>
      </c>
      <c r="T801" s="47"/>
    </row>
    <row r="802" s="6" customFormat="1" ht="30" customHeight="1" spans="1:20">
      <c r="A802" s="8">
        <v>801</v>
      </c>
      <c r="B802" s="8" t="s">
        <v>347</v>
      </c>
      <c r="C802" s="8" t="s">
        <v>4314</v>
      </c>
      <c r="D802" s="8" t="s">
        <v>21</v>
      </c>
      <c r="E802" s="8">
        <v>13272233086</v>
      </c>
      <c r="F802" s="8" t="s">
        <v>4315</v>
      </c>
      <c r="G802" s="8" t="s">
        <v>399</v>
      </c>
      <c r="H802" s="21" t="s">
        <v>1464</v>
      </c>
      <c r="I802" s="21"/>
      <c r="J802" s="21"/>
      <c r="K802" s="21"/>
      <c r="L802" s="28" t="s">
        <v>24</v>
      </c>
      <c r="M802" s="23">
        <v>30</v>
      </c>
      <c r="N802" s="29" t="s">
        <v>4316</v>
      </c>
      <c r="O802" s="30" t="s">
        <v>1458</v>
      </c>
      <c r="P802" s="30" t="s">
        <v>506</v>
      </c>
      <c r="Q802" s="30" t="s">
        <v>745</v>
      </c>
      <c r="R802" s="31" t="s">
        <v>4317</v>
      </c>
      <c r="S802" s="31" t="s">
        <v>4318</v>
      </c>
      <c r="T802" s="47"/>
    </row>
    <row r="803" s="6" customFormat="1" ht="30" customHeight="1" spans="1:20">
      <c r="A803" s="8">
        <v>802</v>
      </c>
      <c r="B803" s="8" t="s">
        <v>347</v>
      </c>
      <c r="C803" s="8" t="s">
        <v>4319</v>
      </c>
      <c r="D803" s="8" t="s">
        <v>74</v>
      </c>
      <c r="E803" s="8">
        <v>15361833974</v>
      </c>
      <c r="F803" s="8" t="s">
        <v>4320</v>
      </c>
      <c r="G803" s="8" t="s">
        <v>399</v>
      </c>
      <c r="H803" s="21" t="s">
        <v>1464</v>
      </c>
      <c r="I803" s="21"/>
      <c r="J803" s="21"/>
      <c r="K803" s="21"/>
      <c r="L803" s="28" t="s">
        <v>24</v>
      </c>
      <c r="M803" s="23">
        <v>32</v>
      </c>
      <c r="N803" s="29">
        <v>32461</v>
      </c>
      <c r="O803" s="30" t="s">
        <v>1536</v>
      </c>
      <c r="P803" s="30" t="s">
        <v>4321</v>
      </c>
      <c r="Q803" s="30" t="s">
        <v>372</v>
      </c>
      <c r="R803" s="31" t="s">
        <v>4322</v>
      </c>
      <c r="S803" s="31" t="s">
        <v>4323</v>
      </c>
      <c r="T803" s="47"/>
    </row>
    <row r="804" s="6" customFormat="1" ht="30" customHeight="1" spans="1:20">
      <c r="A804" s="8">
        <v>803</v>
      </c>
      <c r="B804" s="8" t="s">
        <v>347</v>
      </c>
      <c r="C804" s="8" t="s">
        <v>4324</v>
      </c>
      <c r="D804" s="8" t="s">
        <v>21</v>
      </c>
      <c r="E804" s="8">
        <v>18943333211</v>
      </c>
      <c r="F804" s="9" t="s">
        <v>4325</v>
      </c>
      <c r="G804" s="8" t="s">
        <v>399</v>
      </c>
      <c r="H804" s="21" t="s">
        <v>1464</v>
      </c>
      <c r="I804" s="21"/>
      <c r="J804" s="21"/>
      <c r="K804" s="21"/>
      <c r="L804" s="28" t="s">
        <v>24</v>
      </c>
      <c r="M804" s="23">
        <v>29</v>
      </c>
      <c r="N804" s="29">
        <v>33536</v>
      </c>
      <c r="O804" s="30" t="s">
        <v>1458</v>
      </c>
      <c r="P804" s="30" t="s">
        <v>4326</v>
      </c>
      <c r="Q804" s="30" t="s">
        <v>336</v>
      </c>
      <c r="R804" s="31" t="s">
        <v>4327</v>
      </c>
      <c r="S804" s="31" t="s">
        <v>4328</v>
      </c>
      <c r="T804" s="47"/>
    </row>
    <row r="805" s="6" customFormat="1" ht="30" customHeight="1" spans="1:20">
      <c r="A805" s="8">
        <v>804</v>
      </c>
      <c r="B805" s="8" t="s">
        <v>347</v>
      </c>
      <c r="C805" s="8" t="s">
        <v>4329</v>
      </c>
      <c r="D805" s="8" t="s">
        <v>21</v>
      </c>
      <c r="E805" s="8">
        <v>15802597776</v>
      </c>
      <c r="F805" s="8" t="s">
        <v>4330</v>
      </c>
      <c r="G805" s="8" t="s">
        <v>399</v>
      </c>
      <c r="H805" s="21" t="s">
        <v>1567</v>
      </c>
      <c r="I805" s="21"/>
      <c r="J805" s="21"/>
      <c r="K805" s="21"/>
      <c r="L805" s="28" t="s">
        <v>24</v>
      </c>
      <c r="M805" s="23">
        <v>36</v>
      </c>
      <c r="N805" s="29">
        <v>31205</v>
      </c>
      <c r="O805" s="30" t="s">
        <v>1573</v>
      </c>
      <c r="P805" s="30" t="s">
        <v>1011</v>
      </c>
      <c r="Q805" s="30" t="s">
        <v>336</v>
      </c>
      <c r="R805" s="31" t="s">
        <v>4331</v>
      </c>
      <c r="S805" s="31" t="s">
        <v>4332</v>
      </c>
      <c r="T805" s="47"/>
    </row>
    <row r="806" s="6" customFormat="1" ht="30" customHeight="1" spans="1:20">
      <c r="A806" s="8">
        <v>805</v>
      </c>
      <c r="B806" s="8" t="s">
        <v>347</v>
      </c>
      <c r="C806" s="8" t="s">
        <v>4333</v>
      </c>
      <c r="D806" s="8" t="s">
        <v>21</v>
      </c>
      <c r="E806" s="8">
        <v>13377557764</v>
      </c>
      <c r="F806" s="8" t="s">
        <v>4334</v>
      </c>
      <c r="G806" s="8" t="s">
        <v>399</v>
      </c>
      <c r="H806" s="21" t="s">
        <v>1464</v>
      </c>
      <c r="I806" s="21"/>
      <c r="J806" s="21"/>
      <c r="K806" s="21"/>
      <c r="L806" s="28" t="s">
        <v>24</v>
      </c>
      <c r="M806" s="23">
        <v>29</v>
      </c>
      <c r="N806" s="29" t="s">
        <v>4335</v>
      </c>
      <c r="O806" s="30" t="s">
        <v>1458</v>
      </c>
      <c r="P806" s="30" t="s">
        <v>204</v>
      </c>
      <c r="Q806" s="30" t="s">
        <v>2073</v>
      </c>
      <c r="R806" s="31" t="s">
        <v>4336</v>
      </c>
      <c r="S806" s="31"/>
      <c r="T806" s="47"/>
    </row>
    <row r="807" s="6" customFormat="1" ht="30" customHeight="1" spans="1:20">
      <c r="A807" s="8">
        <v>806</v>
      </c>
      <c r="B807" s="8" t="s">
        <v>347</v>
      </c>
      <c r="C807" s="8" t="s">
        <v>4337</v>
      </c>
      <c r="D807" s="8" t="s">
        <v>21</v>
      </c>
      <c r="E807" s="8">
        <v>18692619769</v>
      </c>
      <c r="F807" s="9" t="s">
        <v>4338</v>
      </c>
      <c r="G807" s="8" t="s">
        <v>399</v>
      </c>
      <c r="H807" s="21" t="s">
        <v>1464</v>
      </c>
      <c r="I807" s="21"/>
      <c r="J807" s="21"/>
      <c r="K807" s="21"/>
      <c r="L807" s="28" t="s">
        <v>24</v>
      </c>
      <c r="M807" s="23">
        <v>22</v>
      </c>
      <c r="N807" s="29">
        <v>36226</v>
      </c>
      <c r="O807" s="30" t="s">
        <v>1458</v>
      </c>
      <c r="P807" s="30" t="s">
        <v>542</v>
      </c>
      <c r="Q807" s="30" t="s">
        <v>136</v>
      </c>
      <c r="R807" s="31" t="s">
        <v>4339</v>
      </c>
      <c r="S807" s="31" t="s">
        <v>4340</v>
      </c>
      <c r="T807" s="47"/>
    </row>
    <row r="808" s="6" customFormat="1" ht="30" customHeight="1" spans="1:20">
      <c r="A808" s="8">
        <v>807</v>
      </c>
      <c r="B808" s="8" t="s">
        <v>347</v>
      </c>
      <c r="C808" s="8" t="s">
        <v>4341</v>
      </c>
      <c r="D808" s="8" t="s">
        <v>21</v>
      </c>
      <c r="E808" s="8">
        <v>17775874309</v>
      </c>
      <c r="F808" s="8" t="s">
        <v>24</v>
      </c>
      <c r="G808" s="8" t="s">
        <v>399</v>
      </c>
      <c r="H808" s="21" t="s">
        <v>1464</v>
      </c>
      <c r="I808" s="21"/>
      <c r="J808" s="21"/>
      <c r="K808" s="21"/>
      <c r="L808" s="28" t="s">
        <v>24</v>
      </c>
      <c r="M808" s="23">
        <v>37</v>
      </c>
      <c r="N808" s="29">
        <v>30519</v>
      </c>
      <c r="O808" s="30" t="s">
        <v>1458</v>
      </c>
      <c r="P808" s="30" t="s">
        <v>365</v>
      </c>
      <c r="Q808" s="30" t="s">
        <v>166</v>
      </c>
      <c r="R808" s="31" t="s">
        <v>4342</v>
      </c>
      <c r="S808" s="31" t="s">
        <v>4343</v>
      </c>
      <c r="T808" s="47"/>
    </row>
    <row r="809" s="6" customFormat="1" ht="30" customHeight="1" spans="1:20">
      <c r="A809" s="8">
        <v>808</v>
      </c>
      <c r="B809" s="8" t="s">
        <v>347</v>
      </c>
      <c r="C809" s="8" t="s">
        <v>4344</v>
      </c>
      <c r="D809" s="8" t="s">
        <v>74</v>
      </c>
      <c r="E809" s="8">
        <v>18692221571</v>
      </c>
      <c r="F809" s="8" t="s">
        <v>4345</v>
      </c>
      <c r="G809" s="8" t="s">
        <v>399</v>
      </c>
      <c r="H809" s="21" t="s">
        <v>1464</v>
      </c>
      <c r="I809" s="21"/>
      <c r="J809" s="21"/>
      <c r="K809" s="21"/>
      <c r="L809" s="28" t="s">
        <v>24</v>
      </c>
      <c r="M809" s="23">
        <v>30</v>
      </c>
      <c r="N809" s="29">
        <v>33387</v>
      </c>
      <c r="O809" s="30" t="s">
        <v>1458</v>
      </c>
      <c r="P809" s="30" t="s">
        <v>4346</v>
      </c>
      <c r="Q809" s="30" t="s">
        <v>104</v>
      </c>
      <c r="R809" s="31" t="s">
        <v>4347</v>
      </c>
      <c r="S809" s="31" t="s">
        <v>4348</v>
      </c>
      <c r="T809" s="47"/>
    </row>
    <row r="810" s="6" customFormat="1" ht="30" customHeight="1" spans="1:20">
      <c r="A810" s="8">
        <v>809</v>
      </c>
      <c r="B810" s="8" t="s">
        <v>347</v>
      </c>
      <c r="C810" s="8" t="s">
        <v>4349</v>
      </c>
      <c r="D810" s="8" t="s">
        <v>74</v>
      </c>
      <c r="E810" s="8">
        <v>17607469930</v>
      </c>
      <c r="F810" s="8" t="s">
        <v>4350</v>
      </c>
      <c r="G810" s="8" t="s">
        <v>399</v>
      </c>
      <c r="H810" s="21" t="s">
        <v>1464</v>
      </c>
      <c r="I810" s="21"/>
      <c r="J810" s="21"/>
      <c r="K810" s="21"/>
      <c r="L810" s="28" t="s">
        <v>24</v>
      </c>
      <c r="M810" s="23">
        <v>22</v>
      </c>
      <c r="N810" s="29" t="s">
        <v>4351</v>
      </c>
      <c r="O810" s="30" t="s">
        <v>1458</v>
      </c>
      <c r="P810" s="30" t="s">
        <v>506</v>
      </c>
      <c r="Q810" s="30" t="s">
        <v>4352</v>
      </c>
      <c r="R810" s="31" t="s">
        <v>4353</v>
      </c>
      <c r="S810" s="31" t="s">
        <v>712</v>
      </c>
      <c r="T810" s="47"/>
    </row>
    <row r="811" s="6" customFormat="1" ht="30" customHeight="1" spans="1:20">
      <c r="A811" s="8">
        <v>810</v>
      </c>
      <c r="B811" s="8" t="s">
        <v>347</v>
      </c>
      <c r="C811" s="8" t="s">
        <v>4354</v>
      </c>
      <c r="D811" s="8" t="s">
        <v>21</v>
      </c>
      <c r="E811" s="8">
        <v>18627497757</v>
      </c>
      <c r="F811" s="8" t="s">
        <v>4355</v>
      </c>
      <c r="G811" s="8" t="s">
        <v>399</v>
      </c>
      <c r="H811" s="21" t="s">
        <v>1567</v>
      </c>
      <c r="I811" s="21"/>
      <c r="J811" s="21"/>
      <c r="K811" s="21"/>
      <c r="L811" s="28" t="s">
        <v>24</v>
      </c>
      <c r="M811" s="23">
        <v>31</v>
      </c>
      <c r="N811" s="29">
        <v>32927</v>
      </c>
      <c r="O811" s="30" t="s">
        <v>1573</v>
      </c>
      <c r="P811" s="30" t="s">
        <v>3432</v>
      </c>
      <c r="Q811" s="30" t="s">
        <v>336</v>
      </c>
      <c r="R811" s="31" t="s">
        <v>4356</v>
      </c>
      <c r="S811" s="31" t="s">
        <v>4357</v>
      </c>
      <c r="T811" s="47"/>
    </row>
    <row r="812" s="6" customFormat="1" ht="30" customHeight="1" spans="1:20">
      <c r="A812" s="8">
        <v>811</v>
      </c>
      <c r="B812" s="8" t="s">
        <v>347</v>
      </c>
      <c r="C812" s="8" t="s">
        <v>4358</v>
      </c>
      <c r="D812" s="8" t="s">
        <v>21</v>
      </c>
      <c r="E812" s="8">
        <v>13487341812</v>
      </c>
      <c r="F812" s="9" t="s">
        <v>4359</v>
      </c>
      <c r="G812" s="8" t="s">
        <v>399</v>
      </c>
      <c r="H812" s="21" t="s">
        <v>1464</v>
      </c>
      <c r="I812" s="21"/>
      <c r="J812" s="21"/>
      <c r="K812" s="21"/>
      <c r="L812" s="28" t="s">
        <v>24</v>
      </c>
      <c r="M812" s="23">
        <v>31</v>
      </c>
      <c r="N812" s="29" t="s">
        <v>4360</v>
      </c>
      <c r="O812" s="30" t="s">
        <v>1458</v>
      </c>
      <c r="P812" s="30" t="s">
        <v>189</v>
      </c>
      <c r="Q812" s="30" t="s">
        <v>95</v>
      </c>
      <c r="R812" s="31" t="s">
        <v>4361</v>
      </c>
      <c r="S812" s="31" t="s">
        <v>4362</v>
      </c>
      <c r="T812" s="47"/>
    </row>
    <row r="813" s="6" customFormat="1" ht="30" customHeight="1" spans="1:20">
      <c r="A813" s="8">
        <v>812</v>
      </c>
      <c r="B813" s="8" t="s">
        <v>347</v>
      </c>
      <c r="C813" s="8" t="s">
        <v>4363</v>
      </c>
      <c r="D813" s="8" t="s">
        <v>21</v>
      </c>
      <c r="E813" s="8">
        <v>13174220861</v>
      </c>
      <c r="F813" s="8" t="s">
        <v>4364</v>
      </c>
      <c r="G813" s="8" t="s">
        <v>399</v>
      </c>
      <c r="H813" s="21" t="s">
        <v>1464</v>
      </c>
      <c r="I813" s="21"/>
      <c r="J813" s="21"/>
      <c r="K813" s="21"/>
      <c r="L813" s="28" t="s">
        <v>24</v>
      </c>
      <c r="M813" s="23">
        <v>23</v>
      </c>
      <c r="N813" s="29">
        <v>35646</v>
      </c>
      <c r="O813" s="30" t="s">
        <v>1458</v>
      </c>
      <c r="P813" s="30" t="s">
        <v>39</v>
      </c>
      <c r="Q813" s="30" t="s">
        <v>2625</v>
      </c>
      <c r="R813" s="31" t="s">
        <v>4365</v>
      </c>
      <c r="S813" s="31" t="s">
        <v>4366</v>
      </c>
      <c r="T813" s="47"/>
    </row>
    <row r="814" s="6" customFormat="1" ht="30" customHeight="1" spans="1:20">
      <c r="A814" s="8">
        <v>813</v>
      </c>
      <c r="B814" s="8" t="s">
        <v>347</v>
      </c>
      <c r="C814" s="8" t="s">
        <v>4367</v>
      </c>
      <c r="D814" s="8" t="s">
        <v>21</v>
      </c>
      <c r="E814" s="8">
        <v>15387519319</v>
      </c>
      <c r="F814" s="8" t="s">
        <v>4368</v>
      </c>
      <c r="G814" s="8" t="s">
        <v>399</v>
      </c>
      <c r="H814" s="21" t="s">
        <v>1567</v>
      </c>
      <c r="I814" s="21"/>
      <c r="J814" s="21"/>
      <c r="K814" s="21"/>
      <c r="L814" s="28" t="s">
        <v>24</v>
      </c>
      <c r="M814" s="23">
        <v>34</v>
      </c>
      <c r="N814" s="29" t="s">
        <v>4369</v>
      </c>
      <c r="O814" s="23" t="s">
        <v>1573</v>
      </c>
      <c r="P814" s="30" t="s">
        <v>4370</v>
      </c>
      <c r="Q814" s="30" t="s">
        <v>166</v>
      </c>
      <c r="R814" s="31" t="s">
        <v>4371</v>
      </c>
      <c r="S814" s="31" t="s">
        <v>4372</v>
      </c>
      <c r="T814" s="47"/>
    </row>
    <row r="815" s="6" customFormat="1" ht="30" customHeight="1" spans="1:20">
      <c r="A815" s="8">
        <v>814</v>
      </c>
      <c r="B815" s="8" t="s">
        <v>347</v>
      </c>
      <c r="C815" s="8" t="s">
        <v>4373</v>
      </c>
      <c r="D815" s="8" t="s">
        <v>21</v>
      </c>
      <c r="E815" s="8">
        <v>13017234011</v>
      </c>
      <c r="F815" s="9" t="s">
        <v>4374</v>
      </c>
      <c r="G815" s="8" t="s">
        <v>399</v>
      </c>
      <c r="H815" s="21" t="s">
        <v>1464</v>
      </c>
      <c r="I815" s="21"/>
      <c r="J815" s="21"/>
      <c r="K815" s="21"/>
      <c r="L815" s="28" t="s">
        <v>24</v>
      </c>
      <c r="M815" s="23">
        <v>23</v>
      </c>
      <c r="N815" s="29">
        <v>35676</v>
      </c>
      <c r="O815" s="30" t="s">
        <v>1458</v>
      </c>
      <c r="P815" s="30" t="s">
        <v>2523</v>
      </c>
      <c r="Q815" s="30" t="s">
        <v>543</v>
      </c>
      <c r="R815" s="31" t="s">
        <v>4375</v>
      </c>
      <c r="S815" s="31" t="s">
        <v>712</v>
      </c>
      <c r="T815" s="47"/>
    </row>
    <row r="816" s="6" customFormat="1" ht="30" customHeight="1" spans="1:20">
      <c r="A816" s="8">
        <v>815</v>
      </c>
      <c r="B816" s="8" t="s">
        <v>347</v>
      </c>
      <c r="C816" s="8" t="s">
        <v>4376</v>
      </c>
      <c r="D816" s="8" t="s">
        <v>21</v>
      </c>
      <c r="E816" s="8">
        <v>13548720696</v>
      </c>
      <c r="F816" s="8" t="s">
        <v>4377</v>
      </c>
      <c r="G816" s="8" t="s">
        <v>399</v>
      </c>
      <c r="H816" s="21" t="s">
        <v>1464</v>
      </c>
      <c r="I816" s="21"/>
      <c r="J816" s="21"/>
      <c r="K816" s="21"/>
      <c r="L816" s="28" t="s">
        <v>24</v>
      </c>
      <c r="M816" s="23">
        <v>34</v>
      </c>
      <c r="N816" s="29" t="s">
        <v>4378</v>
      </c>
      <c r="O816" s="30" t="s">
        <v>1458</v>
      </c>
      <c r="P816" s="30" t="s">
        <v>127</v>
      </c>
      <c r="Q816" s="30" t="s">
        <v>717</v>
      </c>
      <c r="R816" s="31" t="s">
        <v>4379</v>
      </c>
      <c r="S816" s="31" t="s">
        <v>4380</v>
      </c>
      <c r="T816" s="47"/>
    </row>
    <row r="817" s="6" customFormat="1" ht="30" customHeight="1" spans="1:20">
      <c r="A817" s="8">
        <v>816</v>
      </c>
      <c r="B817" s="8" t="s">
        <v>347</v>
      </c>
      <c r="C817" s="8" t="s">
        <v>4381</v>
      </c>
      <c r="D817" s="8" t="s">
        <v>74</v>
      </c>
      <c r="E817" s="8">
        <v>13975138367</v>
      </c>
      <c r="F817" s="8" t="s">
        <v>4382</v>
      </c>
      <c r="G817" s="8" t="s">
        <v>399</v>
      </c>
      <c r="H817" s="21" t="s">
        <v>1464</v>
      </c>
      <c r="I817" s="21"/>
      <c r="J817" s="21"/>
      <c r="K817" s="21"/>
      <c r="L817" s="28" t="s">
        <v>24</v>
      </c>
      <c r="M817" s="23">
        <v>24</v>
      </c>
      <c r="N817" s="29">
        <v>35364</v>
      </c>
      <c r="O817" s="30" t="s">
        <v>1458</v>
      </c>
      <c r="P817" s="30" t="s">
        <v>4383</v>
      </c>
      <c r="Q817" s="30" t="s">
        <v>251</v>
      </c>
      <c r="R817" s="31" t="s">
        <v>4384</v>
      </c>
      <c r="S817" s="31" t="s">
        <v>4385</v>
      </c>
      <c r="T817" s="47"/>
    </row>
    <row r="818" s="6" customFormat="1" ht="30" customHeight="1" spans="1:20">
      <c r="A818" s="8">
        <v>817</v>
      </c>
      <c r="B818" s="8" t="s">
        <v>347</v>
      </c>
      <c r="C818" s="8" t="s">
        <v>4386</v>
      </c>
      <c r="D818" s="8" t="s">
        <v>21</v>
      </c>
      <c r="E818" s="8">
        <v>13548592043</v>
      </c>
      <c r="F818" s="8" t="s">
        <v>4387</v>
      </c>
      <c r="G818" s="8" t="s">
        <v>399</v>
      </c>
      <c r="H818" s="21" t="s">
        <v>1464</v>
      </c>
      <c r="I818" s="21"/>
      <c r="J818" s="21"/>
      <c r="K818" s="21"/>
      <c r="L818" s="28" t="s">
        <v>24</v>
      </c>
      <c r="M818" s="23">
        <v>38</v>
      </c>
      <c r="N818" s="29">
        <v>30384</v>
      </c>
      <c r="O818" s="30" t="s">
        <v>24</v>
      </c>
      <c r="P818" s="30" t="s">
        <v>506</v>
      </c>
      <c r="Q818" s="30" t="s">
        <v>336</v>
      </c>
      <c r="R818" s="31" t="s">
        <v>4388</v>
      </c>
      <c r="S818" s="31" t="s">
        <v>4389</v>
      </c>
      <c r="T818" s="47"/>
    </row>
    <row r="819" s="6" customFormat="1" ht="30" customHeight="1" spans="1:20">
      <c r="A819" s="8">
        <v>818</v>
      </c>
      <c r="B819" s="8" t="s">
        <v>347</v>
      </c>
      <c r="C819" s="8" t="s">
        <v>4390</v>
      </c>
      <c r="D819" s="8" t="s">
        <v>74</v>
      </c>
      <c r="E819" s="8">
        <v>13650448167</v>
      </c>
      <c r="F819" s="8" t="s">
        <v>4391</v>
      </c>
      <c r="G819" s="8" t="s">
        <v>399</v>
      </c>
      <c r="H819" s="21" t="s">
        <v>1567</v>
      </c>
      <c r="I819" s="21"/>
      <c r="J819" s="21"/>
      <c r="K819" s="21"/>
      <c r="L819" s="28" t="s">
        <v>24</v>
      </c>
      <c r="M819" s="23">
        <v>28</v>
      </c>
      <c r="N819" s="29">
        <v>33977</v>
      </c>
      <c r="O819" s="23" t="s">
        <v>1568</v>
      </c>
      <c r="P819" s="30" t="s">
        <v>1719</v>
      </c>
      <c r="Q819" s="30" t="s">
        <v>1004</v>
      </c>
      <c r="R819" s="31" t="s">
        <v>4392</v>
      </c>
      <c r="S819" s="31" t="s">
        <v>4393</v>
      </c>
      <c r="T819" s="47"/>
    </row>
    <row r="820" s="6" customFormat="1" ht="30" customHeight="1" spans="1:20">
      <c r="A820" s="8">
        <v>819</v>
      </c>
      <c r="B820" s="8" t="s">
        <v>347</v>
      </c>
      <c r="C820" s="8" t="s">
        <v>4394</v>
      </c>
      <c r="D820" s="8" t="s">
        <v>21</v>
      </c>
      <c r="E820" s="8">
        <v>16673570537</v>
      </c>
      <c r="F820" s="9" t="s">
        <v>4395</v>
      </c>
      <c r="G820" s="8" t="s">
        <v>399</v>
      </c>
      <c r="H820" s="21" t="s">
        <v>1464</v>
      </c>
      <c r="I820" s="21"/>
      <c r="J820" s="21"/>
      <c r="K820" s="21"/>
      <c r="L820" s="28" t="s">
        <v>24</v>
      </c>
      <c r="M820" s="23">
        <v>27</v>
      </c>
      <c r="N820" s="29">
        <v>34283</v>
      </c>
      <c r="O820" s="30" t="s">
        <v>1458</v>
      </c>
      <c r="P820" s="30" t="s">
        <v>220</v>
      </c>
      <c r="Q820" s="30" t="s">
        <v>95</v>
      </c>
      <c r="R820" s="31" t="s">
        <v>4396</v>
      </c>
      <c r="S820" s="31" t="s">
        <v>4397</v>
      </c>
      <c r="T820" s="47"/>
    </row>
    <row r="821" s="6" customFormat="1" ht="30" customHeight="1" spans="1:20">
      <c r="A821" s="8">
        <v>820</v>
      </c>
      <c r="B821" s="8" t="s">
        <v>347</v>
      </c>
      <c r="C821" s="8" t="s">
        <v>4398</v>
      </c>
      <c r="D821" s="8" t="s">
        <v>74</v>
      </c>
      <c r="E821" s="8">
        <v>17673014223</v>
      </c>
      <c r="F821" s="8" t="s">
        <v>24</v>
      </c>
      <c r="G821" s="8" t="s">
        <v>399</v>
      </c>
      <c r="H821" s="21" t="s">
        <v>1567</v>
      </c>
      <c r="I821" s="21"/>
      <c r="J821" s="21"/>
      <c r="K821" s="21"/>
      <c r="L821" s="28" t="s">
        <v>24</v>
      </c>
      <c r="M821" s="23">
        <v>22</v>
      </c>
      <c r="N821" s="29">
        <v>36130</v>
      </c>
      <c r="O821" s="30" t="s">
        <v>24</v>
      </c>
      <c r="P821" s="30" t="s">
        <v>212</v>
      </c>
      <c r="Q821" s="30" t="s">
        <v>1315</v>
      </c>
      <c r="R821" s="31" t="s">
        <v>4399</v>
      </c>
      <c r="S821" s="31" t="s">
        <v>24</v>
      </c>
      <c r="T821" s="47"/>
    </row>
    <row r="822" s="6" customFormat="1" ht="30" customHeight="1" spans="1:20">
      <c r="A822" s="8">
        <v>821</v>
      </c>
      <c r="B822" s="8" t="s">
        <v>347</v>
      </c>
      <c r="C822" s="8" t="s">
        <v>4400</v>
      </c>
      <c r="D822" s="8" t="s">
        <v>21</v>
      </c>
      <c r="E822" s="8">
        <v>15073152490</v>
      </c>
      <c r="F822" s="8" t="s">
        <v>4401</v>
      </c>
      <c r="G822" s="8" t="s">
        <v>399</v>
      </c>
      <c r="H822" s="21" t="s">
        <v>1464</v>
      </c>
      <c r="I822" s="21"/>
      <c r="J822" s="21"/>
      <c r="K822" s="21"/>
      <c r="L822" s="28" t="s">
        <v>24</v>
      </c>
      <c r="M822" s="23">
        <v>29</v>
      </c>
      <c r="N822" s="29">
        <v>33488</v>
      </c>
      <c r="O822" s="30" t="s">
        <v>1536</v>
      </c>
      <c r="P822" s="30" t="s">
        <v>127</v>
      </c>
      <c r="Q822" s="30" t="s">
        <v>789</v>
      </c>
      <c r="R822" s="31" t="s">
        <v>4402</v>
      </c>
      <c r="S822" s="31" t="s">
        <v>4403</v>
      </c>
      <c r="T822" s="47"/>
    </row>
    <row r="823" s="6" customFormat="1" ht="30" customHeight="1" spans="1:20">
      <c r="A823" s="8">
        <v>822</v>
      </c>
      <c r="B823" s="8" t="s">
        <v>347</v>
      </c>
      <c r="C823" s="8" t="s">
        <v>4404</v>
      </c>
      <c r="D823" s="8" t="s">
        <v>21</v>
      </c>
      <c r="E823" s="8">
        <v>18711107922</v>
      </c>
      <c r="F823" s="8" t="s">
        <v>4405</v>
      </c>
      <c r="G823" s="8" t="s">
        <v>399</v>
      </c>
      <c r="H823" s="21" t="s">
        <v>1464</v>
      </c>
      <c r="I823" s="21"/>
      <c r="J823" s="21"/>
      <c r="K823" s="21"/>
      <c r="L823" s="28" t="s">
        <v>24</v>
      </c>
      <c r="M823" s="23">
        <v>23</v>
      </c>
      <c r="N823" s="29">
        <v>35839</v>
      </c>
      <c r="O823" s="30" t="s">
        <v>1458</v>
      </c>
      <c r="P823" s="30" t="s">
        <v>212</v>
      </c>
      <c r="Q823" s="30" t="s">
        <v>580</v>
      </c>
      <c r="R823" s="31" t="s">
        <v>4406</v>
      </c>
      <c r="S823" s="31" t="s">
        <v>4407</v>
      </c>
      <c r="T823" s="47"/>
    </row>
    <row r="824" s="6" customFormat="1" ht="30" customHeight="1" spans="1:20">
      <c r="A824" s="8">
        <v>823</v>
      </c>
      <c r="B824" s="8" t="s">
        <v>347</v>
      </c>
      <c r="C824" s="8" t="s">
        <v>4408</v>
      </c>
      <c r="D824" s="8" t="s">
        <v>74</v>
      </c>
      <c r="E824" s="8">
        <v>18850238230</v>
      </c>
      <c r="F824" s="8" t="s">
        <v>4409</v>
      </c>
      <c r="G824" s="8" t="s">
        <v>399</v>
      </c>
      <c r="H824" s="21" t="s">
        <v>1464</v>
      </c>
      <c r="I824" s="21"/>
      <c r="J824" s="21"/>
      <c r="K824" s="21"/>
      <c r="L824" s="28" t="s">
        <v>24</v>
      </c>
      <c r="M824" s="23">
        <v>22</v>
      </c>
      <c r="N824" s="29" t="s">
        <v>4410</v>
      </c>
      <c r="O824" s="30" t="s">
        <v>1458</v>
      </c>
      <c r="P824" s="30" t="s">
        <v>4411</v>
      </c>
      <c r="Q824" s="30" t="s">
        <v>492</v>
      </c>
      <c r="R824" s="31" t="s">
        <v>4412</v>
      </c>
      <c r="S824" s="31" t="s">
        <v>4413</v>
      </c>
      <c r="T824" s="47"/>
    </row>
    <row r="825" s="6" customFormat="1" ht="30" customHeight="1" spans="1:20">
      <c r="A825" s="8">
        <v>824</v>
      </c>
      <c r="B825" s="8" t="s">
        <v>347</v>
      </c>
      <c r="C825" s="8" t="s">
        <v>4414</v>
      </c>
      <c r="D825" s="8" t="s">
        <v>74</v>
      </c>
      <c r="E825" s="8">
        <v>17670752443</v>
      </c>
      <c r="F825" s="8" t="s">
        <v>24</v>
      </c>
      <c r="G825" s="8" t="s">
        <v>399</v>
      </c>
      <c r="H825" s="21" t="s">
        <v>1567</v>
      </c>
      <c r="I825" s="21"/>
      <c r="J825" s="21"/>
      <c r="K825" s="21"/>
      <c r="L825" s="28" t="s">
        <v>24</v>
      </c>
      <c r="M825" s="23">
        <v>23</v>
      </c>
      <c r="N825" s="29">
        <v>35621</v>
      </c>
      <c r="O825" s="30" t="s">
        <v>1536</v>
      </c>
      <c r="P825" s="30" t="s">
        <v>506</v>
      </c>
      <c r="Q825" s="30" t="s">
        <v>4415</v>
      </c>
      <c r="R825" s="31" t="s">
        <v>4416</v>
      </c>
      <c r="S825" s="31" t="s">
        <v>4417</v>
      </c>
      <c r="T825" s="47"/>
    </row>
    <row r="826" s="6" customFormat="1" ht="30" customHeight="1" spans="1:20">
      <c r="A826" s="8">
        <v>825</v>
      </c>
      <c r="B826" s="8" t="s">
        <v>347</v>
      </c>
      <c r="C826" s="8" t="s">
        <v>4418</v>
      </c>
      <c r="D826" s="8" t="s">
        <v>74</v>
      </c>
      <c r="E826" s="8">
        <v>17308407330</v>
      </c>
      <c r="F826" s="8" t="s">
        <v>4419</v>
      </c>
      <c r="G826" s="8" t="s">
        <v>399</v>
      </c>
      <c r="H826" s="21" t="s">
        <v>1464</v>
      </c>
      <c r="I826" s="21"/>
      <c r="J826" s="21"/>
      <c r="K826" s="21"/>
      <c r="L826" s="28" t="s">
        <v>24</v>
      </c>
      <c r="M826" s="23">
        <v>30</v>
      </c>
      <c r="N826" s="29">
        <v>33076</v>
      </c>
      <c r="O826" s="30" t="s">
        <v>1458</v>
      </c>
      <c r="P826" s="30" t="s">
        <v>212</v>
      </c>
      <c r="Q826" s="30" t="s">
        <v>104</v>
      </c>
      <c r="R826" s="31" t="s">
        <v>4420</v>
      </c>
      <c r="S826" s="31" t="s">
        <v>4421</v>
      </c>
      <c r="T826" s="47"/>
    </row>
    <row r="827" s="6" customFormat="1" ht="30" customHeight="1" spans="1:20">
      <c r="A827" s="8">
        <v>826</v>
      </c>
      <c r="B827" s="8" t="s">
        <v>347</v>
      </c>
      <c r="C827" s="8" t="s">
        <v>4422</v>
      </c>
      <c r="D827" s="8" t="s">
        <v>21</v>
      </c>
      <c r="E827" s="8">
        <v>19917820805</v>
      </c>
      <c r="F827" s="8" t="s">
        <v>4423</v>
      </c>
      <c r="G827" s="8" t="s">
        <v>399</v>
      </c>
      <c r="H827" s="21" t="s">
        <v>1464</v>
      </c>
      <c r="I827" s="21"/>
      <c r="J827" s="21"/>
      <c r="K827" s="21"/>
      <c r="L827" s="28" t="s">
        <v>24</v>
      </c>
      <c r="M827" s="23">
        <v>24</v>
      </c>
      <c r="N827" s="29">
        <v>35344</v>
      </c>
      <c r="O827" s="30" t="s">
        <v>1458</v>
      </c>
      <c r="P827" s="30" t="s">
        <v>1425</v>
      </c>
      <c r="Q827" s="30" t="s">
        <v>789</v>
      </c>
      <c r="R827" s="31" t="s">
        <v>4424</v>
      </c>
      <c r="S827" s="31" t="s">
        <v>4425</v>
      </c>
      <c r="T827" s="47"/>
    </row>
    <row r="828" s="6" customFormat="1" ht="30" customHeight="1" spans="1:20">
      <c r="A828" s="8">
        <v>827</v>
      </c>
      <c r="B828" s="8" t="s">
        <v>347</v>
      </c>
      <c r="C828" s="8" t="s">
        <v>4426</v>
      </c>
      <c r="D828" s="8" t="s">
        <v>74</v>
      </c>
      <c r="E828" s="8">
        <v>18274191260</v>
      </c>
      <c r="F828" s="8" t="s">
        <v>4427</v>
      </c>
      <c r="G828" s="8" t="s">
        <v>399</v>
      </c>
      <c r="H828" s="21" t="s">
        <v>1464</v>
      </c>
      <c r="I828" s="21"/>
      <c r="J828" s="21"/>
      <c r="K828" s="21"/>
      <c r="L828" s="28" t="s">
        <v>24</v>
      </c>
      <c r="M828" s="23">
        <v>24</v>
      </c>
      <c r="N828" s="29">
        <v>35346</v>
      </c>
      <c r="O828" s="30" t="s">
        <v>1458</v>
      </c>
      <c r="P828" s="30" t="s">
        <v>4428</v>
      </c>
      <c r="Q828" s="30" t="s">
        <v>174</v>
      </c>
      <c r="R828" s="31" t="s">
        <v>4429</v>
      </c>
      <c r="S828" s="31" t="s">
        <v>4430</v>
      </c>
      <c r="T828" s="47"/>
    </row>
    <row r="829" s="6" customFormat="1" ht="30" customHeight="1" spans="1:20">
      <c r="A829" s="8">
        <v>828</v>
      </c>
      <c r="B829" s="8" t="s">
        <v>347</v>
      </c>
      <c r="C829" s="8" t="s">
        <v>4431</v>
      </c>
      <c r="D829" s="8" t="s">
        <v>74</v>
      </c>
      <c r="E829" s="8">
        <v>18776833985</v>
      </c>
      <c r="F829" s="9" t="s">
        <v>4432</v>
      </c>
      <c r="G829" s="8" t="s">
        <v>399</v>
      </c>
      <c r="H829" s="21" t="s">
        <v>1464</v>
      </c>
      <c r="I829" s="21"/>
      <c r="J829" s="21"/>
      <c r="K829" s="21"/>
      <c r="L829" s="28" t="s">
        <v>24</v>
      </c>
      <c r="M829" s="23">
        <v>20</v>
      </c>
      <c r="N829" s="29">
        <v>35960</v>
      </c>
      <c r="O829" s="30" t="s">
        <v>1458</v>
      </c>
      <c r="P829" s="30" t="s">
        <v>4433</v>
      </c>
      <c r="Q829" s="30" t="s">
        <v>158</v>
      </c>
      <c r="R829" s="31" t="s">
        <v>4434</v>
      </c>
      <c r="S829" s="31" t="s">
        <v>4435</v>
      </c>
      <c r="T829" s="47"/>
    </row>
    <row r="830" s="6" customFormat="1" ht="30" customHeight="1" spans="1:20">
      <c r="A830" s="8">
        <v>829</v>
      </c>
      <c r="B830" s="8" t="s">
        <v>347</v>
      </c>
      <c r="C830" s="8" t="s">
        <v>4436</v>
      </c>
      <c r="D830" s="8" t="s">
        <v>21</v>
      </c>
      <c r="E830" s="8">
        <v>19958117169</v>
      </c>
      <c r="F830" s="9" t="s">
        <v>4437</v>
      </c>
      <c r="G830" s="8" t="s">
        <v>399</v>
      </c>
      <c r="H830" s="21" t="s">
        <v>1464</v>
      </c>
      <c r="I830" s="21"/>
      <c r="J830" s="21"/>
      <c r="K830" s="21"/>
      <c r="L830" s="28" t="s">
        <v>24</v>
      </c>
      <c r="M830" s="23">
        <v>24</v>
      </c>
      <c r="N830" s="29">
        <v>35408</v>
      </c>
      <c r="O830" s="30" t="s">
        <v>1458</v>
      </c>
      <c r="P830" s="30" t="s">
        <v>212</v>
      </c>
      <c r="Q830" s="30" t="s">
        <v>251</v>
      </c>
      <c r="R830" s="31" t="s">
        <v>4438</v>
      </c>
      <c r="S830" s="31" t="s">
        <v>4439</v>
      </c>
      <c r="T830" s="47"/>
    </row>
    <row r="831" s="6" customFormat="1" ht="30" customHeight="1" spans="1:20">
      <c r="A831" s="8">
        <v>830</v>
      </c>
      <c r="B831" s="8" t="s">
        <v>347</v>
      </c>
      <c r="C831" s="8" t="s">
        <v>4440</v>
      </c>
      <c r="D831" s="8" t="s">
        <v>74</v>
      </c>
      <c r="E831" s="8">
        <v>18873331777</v>
      </c>
      <c r="F831" s="8" t="s">
        <v>4441</v>
      </c>
      <c r="G831" s="8" t="s">
        <v>399</v>
      </c>
      <c r="H831" s="21" t="s">
        <v>1567</v>
      </c>
      <c r="I831" s="21"/>
      <c r="J831" s="21"/>
      <c r="K831" s="21"/>
      <c r="L831" s="28" t="s">
        <v>24</v>
      </c>
      <c r="M831" s="23">
        <v>31</v>
      </c>
      <c r="N831" s="29" t="s">
        <v>4442</v>
      </c>
      <c r="O831" s="23" t="s">
        <v>1573</v>
      </c>
      <c r="P831" s="30" t="s">
        <v>1011</v>
      </c>
      <c r="Q831" s="30" t="s">
        <v>336</v>
      </c>
      <c r="R831" s="31" t="s">
        <v>4443</v>
      </c>
      <c r="S831" s="31" t="s">
        <v>4444</v>
      </c>
      <c r="T831" s="47"/>
    </row>
    <row r="832" s="6" customFormat="1" ht="30" customHeight="1" spans="1:20">
      <c r="A832" s="8">
        <v>831</v>
      </c>
      <c r="B832" s="8" t="s">
        <v>347</v>
      </c>
      <c r="C832" s="8" t="s">
        <v>4445</v>
      </c>
      <c r="D832" s="8" t="s">
        <v>74</v>
      </c>
      <c r="E832" s="8">
        <v>18817014026</v>
      </c>
      <c r="F832" s="8" t="s">
        <v>4446</v>
      </c>
      <c r="G832" s="8" t="s">
        <v>399</v>
      </c>
      <c r="H832" s="21" t="s">
        <v>1567</v>
      </c>
      <c r="I832" s="21"/>
      <c r="J832" s="21"/>
      <c r="K832" s="21"/>
      <c r="L832" s="28" t="s">
        <v>24</v>
      </c>
      <c r="M832" s="23">
        <v>33</v>
      </c>
      <c r="N832" s="29" t="s">
        <v>4447</v>
      </c>
      <c r="O832" s="23" t="s">
        <v>1568</v>
      </c>
      <c r="P832" s="30" t="s">
        <v>4448</v>
      </c>
      <c r="Q832" s="30" t="s">
        <v>1125</v>
      </c>
      <c r="R832" s="31" t="s">
        <v>4449</v>
      </c>
      <c r="S832" s="31" t="s">
        <v>4450</v>
      </c>
      <c r="T832" s="47"/>
    </row>
    <row r="833" s="6" customFormat="1" ht="30" customHeight="1" spans="1:20">
      <c r="A833" s="8">
        <v>832</v>
      </c>
      <c r="B833" s="8" t="s">
        <v>347</v>
      </c>
      <c r="C833" s="8" t="s">
        <v>4451</v>
      </c>
      <c r="D833" s="8" t="s">
        <v>21</v>
      </c>
      <c r="E833" s="8">
        <v>13786625657</v>
      </c>
      <c r="F833" s="9" t="s">
        <v>4452</v>
      </c>
      <c r="G833" s="8" t="s">
        <v>399</v>
      </c>
      <c r="H833" s="21" t="s">
        <v>1464</v>
      </c>
      <c r="I833" s="21"/>
      <c r="J833" s="21"/>
      <c r="K833" s="21"/>
      <c r="L833" s="28" t="s">
        <v>24</v>
      </c>
      <c r="M833" s="23">
        <v>23</v>
      </c>
      <c r="N833" s="29" t="s">
        <v>4453</v>
      </c>
      <c r="O833" s="30" t="s">
        <v>1458</v>
      </c>
      <c r="P833" s="30" t="s">
        <v>4454</v>
      </c>
      <c r="Q833" s="30" t="s">
        <v>1112</v>
      </c>
      <c r="R833" s="31" t="s">
        <v>4455</v>
      </c>
      <c r="S833" s="31" t="s">
        <v>4456</v>
      </c>
      <c r="T833" s="47"/>
    </row>
    <row r="834" s="6" customFormat="1" ht="30" customHeight="1" spans="1:20">
      <c r="A834" s="8">
        <v>833</v>
      </c>
      <c r="B834" s="8" t="s">
        <v>347</v>
      </c>
      <c r="C834" s="8" t="s">
        <v>4457</v>
      </c>
      <c r="D834" s="8" t="s">
        <v>21</v>
      </c>
      <c r="E834" s="8">
        <v>18627592662</v>
      </c>
      <c r="F834" s="8" t="s">
        <v>4458</v>
      </c>
      <c r="G834" s="8" t="s">
        <v>399</v>
      </c>
      <c r="H834" s="21" t="s">
        <v>1464</v>
      </c>
      <c r="I834" s="21"/>
      <c r="J834" s="21"/>
      <c r="K834" s="21"/>
      <c r="L834" s="28" t="s">
        <v>24</v>
      </c>
      <c r="M834" s="23">
        <v>36</v>
      </c>
      <c r="N834" s="29">
        <v>30958</v>
      </c>
      <c r="O834" s="30" t="s">
        <v>1458</v>
      </c>
      <c r="P834" s="30" t="s">
        <v>135</v>
      </c>
      <c r="Q834" s="30" t="s">
        <v>745</v>
      </c>
      <c r="R834" s="31" t="s">
        <v>4459</v>
      </c>
      <c r="S834" s="31" t="s">
        <v>4460</v>
      </c>
      <c r="T834" s="47"/>
    </row>
    <row r="835" s="6" customFormat="1" ht="30" customHeight="1" spans="1:20">
      <c r="A835" s="8">
        <v>834</v>
      </c>
      <c r="B835" s="8" t="s">
        <v>347</v>
      </c>
      <c r="C835" s="8" t="s">
        <v>4461</v>
      </c>
      <c r="D835" s="8" t="s">
        <v>74</v>
      </c>
      <c r="E835" s="8">
        <v>18874795442</v>
      </c>
      <c r="F835" s="8" t="s">
        <v>24</v>
      </c>
      <c r="G835" s="8" t="s">
        <v>399</v>
      </c>
      <c r="H835" s="21" t="s">
        <v>1567</v>
      </c>
      <c r="I835" s="21"/>
      <c r="J835" s="21"/>
      <c r="K835" s="21"/>
      <c r="L835" s="28" t="s">
        <v>24</v>
      </c>
      <c r="M835" s="23">
        <v>27</v>
      </c>
      <c r="N835" s="29">
        <v>34203</v>
      </c>
      <c r="O835" s="23" t="s">
        <v>1568</v>
      </c>
      <c r="P835" s="30" t="s">
        <v>2613</v>
      </c>
      <c r="Q835" s="30" t="s">
        <v>136</v>
      </c>
      <c r="R835" s="31" t="s">
        <v>4462</v>
      </c>
      <c r="S835" s="31" t="s">
        <v>4463</v>
      </c>
      <c r="T835" s="47"/>
    </row>
    <row r="836" s="6" customFormat="1" ht="30" customHeight="1" spans="1:20">
      <c r="A836" s="8">
        <v>835</v>
      </c>
      <c r="B836" s="8" t="s">
        <v>347</v>
      </c>
      <c r="C836" s="8" t="s">
        <v>4464</v>
      </c>
      <c r="D836" s="8" t="s">
        <v>74</v>
      </c>
      <c r="E836" s="8">
        <v>15116153623</v>
      </c>
      <c r="F836" s="8" t="s">
        <v>4465</v>
      </c>
      <c r="G836" s="8" t="s">
        <v>399</v>
      </c>
      <c r="H836" s="21" t="s">
        <v>1567</v>
      </c>
      <c r="I836" s="21"/>
      <c r="J836" s="21"/>
      <c r="K836" s="21"/>
      <c r="L836" s="28" t="s">
        <v>24</v>
      </c>
      <c r="M836" s="23">
        <v>25</v>
      </c>
      <c r="N836" s="29">
        <v>35239</v>
      </c>
      <c r="O836" s="23" t="s">
        <v>1568</v>
      </c>
      <c r="P836" s="30" t="s">
        <v>2883</v>
      </c>
      <c r="Q836" s="30" t="s">
        <v>4466</v>
      </c>
      <c r="R836" s="31" t="s">
        <v>4467</v>
      </c>
      <c r="S836" s="31" t="s">
        <v>4468</v>
      </c>
      <c r="T836" s="47"/>
    </row>
    <row r="837" s="6" customFormat="1" ht="30" customHeight="1" spans="1:20">
      <c r="A837" s="8">
        <v>836</v>
      </c>
      <c r="B837" s="8" t="s">
        <v>347</v>
      </c>
      <c r="C837" s="8" t="s">
        <v>4469</v>
      </c>
      <c r="D837" s="8" t="s">
        <v>74</v>
      </c>
      <c r="E837" s="8">
        <v>15386149840</v>
      </c>
      <c r="F837" s="9" t="s">
        <v>4470</v>
      </c>
      <c r="G837" s="8" t="s">
        <v>399</v>
      </c>
      <c r="H837" s="21" t="s">
        <v>1464</v>
      </c>
      <c r="I837" s="21"/>
      <c r="J837" s="21"/>
      <c r="K837" s="21"/>
      <c r="L837" s="28" t="s">
        <v>24</v>
      </c>
      <c r="M837" s="23">
        <v>22</v>
      </c>
      <c r="N837" s="29">
        <v>36026</v>
      </c>
      <c r="O837" s="30" t="s">
        <v>1458</v>
      </c>
      <c r="P837" s="30" t="s">
        <v>506</v>
      </c>
      <c r="Q837" s="30" t="s">
        <v>644</v>
      </c>
      <c r="R837" s="31" t="s">
        <v>4471</v>
      </c>
      <c r="S837" s="31" t="s">
        <v>4472</v>
      </c>
      <c r="T837" s="47"/>
    </row>
    <row r="838" s="6" customFormat="1" ht="30" customHeight="1" spans="1:20">
      <c r="A838" s="8">
        <v>837</v>
      </c>
      <c r="B838" s="8" t="s">
        <v>347</v>
      </c>
      <c r="C838" s="8" t="s">
        <v>4473</v>
      </c>
      <c r="D838" s="8" t="s">
        <v>21</v>
      </c>
      <c r="E838" s="8">
        <v>15874122631</v>
      </c>
      <c r="F838" s="8" t="s">
        <v>4474</v>
      </c>
      <c r="G838" s="8" t="s">
        <v>399</v>
      </c>
      <c r="H838" s="21" t="s">
        <v>1567</v>
      </c>
      <c r="I838" s="21"/>
      <c r="J838" s="21"/>
      <c r="K838" s="21"/>
      <c r="L838" s="28" t="s">
        <v>24</v>
      </c>
      <c r="M838" s="23">
        <v>30</v>
      </c>
      <c r="N838" s="29">
        <v>33099</v>
      </c>
      <c r="O838" s="23" t="s">
        <v>1568</v>
      </c>
      <c r="P838" s="30" t="s">
        <v>4475</v>
      </c>
      <c r="Q838" s="30" t="s">
        <v>1773</v>
      </c>
      <c r="R838" s="31" t="s">
        <v>4476</v>
      </c>
      <c r="S838" s="31" t="s">
        <v>4477</v>
      </c>
      <c r="T838" s="47"/>
    </row>
    <row r="839" s="6" customFormat="1" ht="30" customHeight="1" spans="1:20">
      <c r="A839" s="8">
        <v>838</v>
      </c>
      <c r="B839" s="8" t="s">
        <v>347</v>
      </c>
      <c r="C839" s="8" t="s">
        <v>4478</v>
      </c>
      <c r="D839" s="8" t="s">
        <v>74</v>
      </c>
      <c r="E839" s="8">
        <v>13170307740</v>
      </c>
      <c r="F839" s="8" t="s">
        <v>4479</v>
      </c>
      <c r="G839" s="8" t="s">
        <v>23</v>
      </c>
      <c r="H839" s="21" t="s">
        <v>24</v>
      </c>
      <c r="I839" s="21"/>
      <c r="J839" s="21"/>
      <c r="K839" s="21"/>
      <c r="L839" s="53" t="s">
        <v>4480</v>
      </c>
      <c r="M839" s="23">
        <v>27</v>
      </c>
      <c r="N839" s="29">
        <v>34339</v>
      </c>
      <c r="O839" s="30" t="s">
        <v>1458</v>
      </c>
      <c r="P839" s="30" t="s">
        <v>521</v>
      </c>
      <c r="Q839" s="30" t="s">
        <v>190</v>
      </c>
      <c r="R839" s="31" t="s">
        <v>4481</v>
      </c>
      <c r="S839" s="31" t="s">
        <v>4482</v>
      </c>
      <c r="T839" s="47"/>
    </row>
    <row r="840" s="6" customFormat="1" ht="30" customHeight="1" spans="1:20">
      <c r="A840" s="8">
        <v>839</v>
      </c>
      <c r="B840" s="8" t="s">
        <v>347</v>
      </c>
      <c r="C840" s="8" t="s">
        <v>4483</v>
      </c>
      <c r="D840" s="8" t="s">
        <v>21</v>
      </c>
      <c r="E840" s="8">
        <v>18684674086</v>
      </c>
      <c r="F840" s="8" t="s">
        <v>4484</v>
      </c>
      <c r="G840" s="8" t="s">
        <v>399</v>
      </c>
      <c r="H840" s="21" t="s">
        <v>1464</v>
      </c>
      <c r="I840" s="21"/>
      <c r="J840" s="21"/>
      <c r="K840" s="21"/>
      <c r="L840" s="28" t="s">
        <v>24</v>
      </c>
      <c r="M840" s="23">
        <v>29</v>
      </c>
      <c r="N840" s="29">
        <v>33546</v>
      </c>
      <c r="O840" s="30" t="s">
        <v>1458</v>
      </c>
      <c r="P840" s="30" t="s">
        <v>864</v>
      </c>
      <c r="Q840" s="30" t="s">
        <v>543</v>
      </c>
      <c r="R840" s="31" t="s">
        <v>4485</v>
      </c>
      <c r="S840" s="31" t="s">
        <v>4486</v>
      </c>
      <c r="T840" s="47"/>
    </row>
    <row r="841" s="6" customFormat="1" ht="30" customHeight="1" spans="1:20">
      <c r="A841" s="8">
        <v>840</v>
      </c>
      <c r="B841" s="8" t="s">
        <v>347</v>
      </c>
      <c r="C841" s="8" t="s">
        <v>4487</v>
      </c>
      <c r="D841" s="8" t="s">
        <v>74</v>
      </c>
      <c r="E841" s="8">
        <v>13054181433</v>
      </c>
      <c r="F841" s="9" t="s">
        <v>4488</v>
      </c>
      <c r="G841" s="8" t="s">
        <v>399</v>
      </c>
      <c r="H841" s="21" t="s">
        <v>1464</v>
      </c>
      <c r="I841" s="21"/>
      <c r="J841" s="21"/>
      <c r="K841" s="21"/>
      <c r="L841" s="28" t="s">
        <v>24</v>
      </c>
      <c r="M841" s="23">
        <v>26</v>
      </c>
      <c r="N841" s="29">
        <v>34545</v>
      </c>
      <c r="O841" s="30" t="s">
        <v>1458</v>
      </c>
      <c r="P841" s="30" t="s">
        <v>542</v>
      </c>
      <c r="Q841" s="30" t="s">
        <v>251</v>
      </c>
      <c r="R841" s="31" t="s">
        <v>4489</v>
      </c>
      <c r="S841" s="31" t="s">
        <v>4490</v>
      </c>
      <c r="T841" s="47"/>
    </row>
    <row r="842" s="6" customFormat="1" ht="30" customHeight="1" spans="1:20">
      <c r="A842" s="8">
        <v>841</v>
      </c>
      <c r="B842" s="8" t="s">
        <v>347</v>
      </c>
      <c r="C842" s="8" t="s">
        <v>4491</v>
      </c>
      <c r="D842" s="8" t="s">
        <v>21</v>
      </c>
      <c r="E842" s="8">
        <v>18373006253</v>
      </c>
      <c r="F842" s="8" t="s">
        <v>4492</v>
      </c>
      <c r="G842" s="8" t="s">
        <v>399</v>
      </c>
      <c r="H842" s="21" t="s">
        <v>1464</v>
      </c>
      <c r="I842" s="21"/>
      <c r="J842" s="21"/>
      <c r="K842" s="21"/>
      <c r="L842" s="28" t="s">
        <v>24</v>
      </c>
      <c r="M842" s="23">
        <v>25</v>
      </c>
      <c r="N842" s="29">
        <v>34918</v>
      </c>
      <c r="O842" s="30" t="s">
        <v>1458</v>
      </c>
      <c r="P842" s="30" t="s">
        <v>4493</v>
      </c>
      <c r="Q842" s="30" t="s">
        <v>857</v>
      </c>
      <c r="R842" s="31" t="s">
        <v>4494</v>
      </c>
      <c r="S842" s="31" t="s">
        <v>4495</v>
      </c>
      <c r="T842" s="47"/>
    </row>
    <row r="843" s="6" customFormat="1" ht="30" customHeight="1" spans="1:20">
      <c r="A843" s="8">
        <v>842</v>
      </c>
      <c r="B843" s="8" t="s">
        <v>347</v>
      </c>
      <c r="C843" s="8" t="s">
        <v>4496</v>
      </c>
      <c r="D843" s="8" t="s">
        <v>74</v>
      </c>
      <c r="E843" s="8">
        <v>13755116280</v>
      </c>
      <c r="F843" s="8" t="s">
        <v>4497</v>
      </c>
      <c r="G843" s="8" t="s">
        <v>399</v>
      </c>
      <c r="H843" s="21" t="s">
        <v>1567</v>
      </c>
      <c r="I843" s="21"/>
      <c r="J843" s="21"/>
      <c r="K843" s="21"/>
      <c r="L843" s="28" t="s">
        <v>24</v>
      </c>
      <c r="M843" s="23">
        <v>29</v>
      </c>
      <c r="N843" s="29" t="s">
        <v>4498</v>
      </c>
      <c r="O843" s="30" t="s">
        <v>1568</v>
      </c>
      <c r="P843" s="30" t="s">
        <v>4499</v>
      </c>
      <c r="Q843" s="30" t="s">
        <v>95</v>
      </c>
      <c r="R843" s="31" t="s">
        <v>4500</v>
      </c>
      <c r="S843" s="31" t="s">
        <v>4501</v>
      </c>
      <c r="T843" s="47"/>
    </row>
    <row r="844" s="6" customFormat="1" ht="30" customHeight="1" spans="1:20">
      <c r="A844" s="8">
        <v>843</v>
      </c>
      <c r="B844" s="8" t="s">
        <v>347</v>
      </c>
      <c r="C844" s="8" t="s">
        <v>4502</v>
      </c>
      <c r="D844" s="8" t="s">
        <v>74</v>
      </c>
      <c r="E844" s="8">
        <v>15111077615</v>
      </c>
      <c r="F844" s="8" t="s">
        <v>4503</v>
      </c>
      <c r="G844" s="8" t="s">
        <v>399</v>
      </c>
      <c r="H844" s="21" t="s">
        <v>1464</v>
      </c>
      <c r="I844" s="21"/>
      <c r="J844" s="21"/>
      <c r="K844" s="21"/>
      <c r="L844" s="28" t="s">
        <v>24</v>
      </c>
      <c r="M844" s="23">
        <v>22</v>
      </c>
      <c r="N844" s="29">
        <v>36110</v>
      </c>
      <c r="O844" s="30" t="s">
        <v>1458</v>
      </c>
      <c r="P844" s="30" t="s">
        <v>803</v>
      </c>
      <c r="Q844" s="30" t="s">
        <v>136</v>
      </c>
      <c r="R844" s="31" t="s">
        <v>4504</v>
      </c>
      <c r="S844" s="31" t="s">
        <v>4505</v>
      </c>
      <c r="T844" s="47"/>
    </row>
    <row r="845" s="6" customFormat="1" ht="30" customHeight="1" spans="1:20">
      <c r="A845" s="8">
        <v>844</v>
      </c>
      <c r="B845" s="8" t="s">
        <v>347</v>
      </c>
      <c r="C845" s="8" t="s">
        <v>4506</v>
      </c>
      <c r="D845" s="8" t="s">
        <v>74</v>
      </c>
      <c r="E845" s="8">
        <v>18390371573</v>
      </c>
      <c r="F845" s="8" t="s">
        <v>4507</v>
      </c>
      <c r="G845" s="8" t="s">
        <v>399</v>
      </c>
      <c r="H845" s="21" t="s">
        <v>1567</v>
      </c>
      <c r="I845" s="21"/>
      <c r="J845" s="21"/>
      <c r="K845" s="21"/>
      <c r="L845" s="28" t="s">
        <v>24</v>
      </c>
      <c r="M845" s="23">
        <v>22</v>
      </c>
      <c r="N845" s="29" t="s">
        <v>4508</v>
      </c>
      <c r="O845" s="30" t="s">
        <v>1568</v>
      </c>
      <c r="P845" s="30" t="s">
        <v>4509</v>
      </c>
      <c r="Q845" s="30" t="s">
        <v>4510</v>
      </c>
      <c r="R845" s="31" t="s">
        <v>4511</v>
      </c>
      <c r="S845" s="31" t="s">
        <v>4512</v>
      </c>
      <c r="T845" s="47"/>
    </row>
    <row r="846" s="6" customFormat="1" ht="30" customHeight="1" spans="1:20">
      <c r="A846" s="8">
        <v>845</v>
      </c>
      <c r="B846" s="8" t="s">
        <v>347</v>
      </c>
      <c r="C846" s="8" t="s">
        <v>4513</v>
      </c>
      <c r="D846" s="8" t="s">
        <v>21</v>
      </c>
      <c r="E846" s="8">
        <v>18390918256</v>
      </c>
      <c r="F846" s="8" t="s">
        <v>4514</v>
      </c>
      <c r="G846" s="8" t="s">
        <v>399</v>
      </c>
      <c r="H846" s="21" t="s">
        <v>1464</v>
      </c>
      <c r="I846" s="21"/>
      <c r="J846" s="21"/>
      <c r="K846" s="21"/>
      <c r="L846" s="28" t="s">
        <v>24</v>
      </c>
      <c r="M846" s="23">
        <v>30</v>
      </c>
      <c r="N846" s="29" t="s">
        <v>4515</v>
      </c>
      <c r="O846" s="30" t="s">
        <v>1536</v>
      </c>
      <c r="P846" s="30" t="s">
        <v>1177</v>
      </c>
      <c r="Q846" s="30" t="s">
        <v>213</v>
      </c>
      <c r="R846" s="31" t="s">
        <v>4516</v>
      </c>
      <c r="S846" s="31" t="s">
        <v>4517</v>
      </c>
      <c r="T846" s="47"/>
    </row>
    <row r="847" s="6" customFormat="1" ht="30" customHeight="1" spans="1:20">
      <c r="A847" s="8">
        <v>846</v>
      </c>
      <c r="B847" s="8" t="s">
        <v>347</v>
      </c>
      <c r="C847" s="8" t="s">
        <v>3921</v>
      </c>
      <c r="D847" s="8" t="s">
        <v>74</v>
      </c>
      <c r="E847" s="8">
        <v>17670400667</v>
      </c>
      <c r="F847" s="8" t="s">
        <v>4518</v>
      </c>
      <c r="G847" s="8" t="s">
        <v>399</v>
      </c>
      <c r="H847" s="21" t="s">
        <v>1567</v>
      </c>
      <c r="I847" s="21"/>
      <c r="J847" s="21"/>
      <c r="K847" s="21"/>
      <c r="L847" s="28" t="s">
        <v>24</v>
      </c>
      <c r="M847" s="23">
        <v>27</v>
      </c>
      <c r="N847" s="29">
        <v>34321</v>
      </c>
      <c r="O847" s="30" t="s">
        <v>1568</v>
      </c>
      <c r="P847" s="30" t="s">
        <v>228</v>
      </c>
      <c r="Q847" s="30" t="s">
        <v>112</v>
      </c>
      <c r="R847" s="31" t="s">
        <v>4519</v>
      </c>
      <c r="S847" s="31" t="s">
        <v>4520</v>
      </c>
      <c r="T847" s="47"/>
    </row>
    <row r="848" s="6" customFormat="1" ht="30" customHeight="1" spans="1:20">
      <c r="A848" s="8">
        <v>847</v>
      </c>
      <c r="B848" s="8" t="s">
        <v>347</v>
      </c>
      <c r="C848" s="8" t="s">
        <v>4521</v>
      </c>
      <c r="D848" s="8" t="s">
        <v>74</v>
      </c>
      <c r="E848" s="8">
        <v>17891020857</v>
      </c>
      <c r="F848" s="9" t="s">
        <v>4522</v>
      </c>
      <c r="G848" s="8" t="s">
        <v>399</v>
      </c>
      <c r="H848" s="21" t="s">
        <v>1464</v>
      </c>
      <c r="I848" s="21"/>
      <c r="J848" s="21"/>
      <c r="K848" s="21"/>
      <c r="L848" s="28" t="s">
        <v>24</v>
      </c>
      <c r="M848" s="23">
        <v>26</v>
      </c>
      <c r="N848" s="29" t="s">
        <v>4523</v>
      </c>
      <c r="O848" s="30" t="s">
        <v>1536</v>
      </c>
      <c r="P848" s="30" t="s">
        <v>4524</v>
      </c>
      <c r="Q848" s="30" t="s">
        <v>3524</v>
      </c>
      <c r="R848" s="31" t="s">
        <v>4525</v>
      </c>
      <c r="S848" s="31" t="s">
        <v>4526</v>
      </c>
      <c r="T848" s="47"/>
    </row>
    <row r="849" s="6" customFormat="1" ht="30" customHeight="1" spans="1:20">
      <c r="A849" s="8">
        <v>848</v>
      </c>
      <c r="B849" s="8" t="s">
        <v>347</v>
      </c>
      <c r="C849" s="8" t="s">
        <v>4527</v>
      </c>
      <c r="D849" s="8" t="s">
        <v>21</v>
      </c>
      <c r="E849" s="8">
        <v>15068768132</v>
      </c>
      <c r="F849" s="8" t="s">
        <v>4528</v>
      </c>
      <c r="G849" s="8" t="s">
        <v>399</v>
      </c>
      <c r="H849" s="21" t="s">
        <v>1464</v>
      </c>
      <c r="I849" s="21"/>
      <c r="J849" s="21"/>
      <c r="K849" s="21"/>
      <c r="L849" s="28" t="s">
        <v>24</v>
      </c>
      <c r="M849" s="23">
        <v>29</v>
      </c>
      <c r="N849" s="29">
        <v>33480</v>
      </c>
      <c r="O849" s="30" t="s">
        <v>1458</v>
      </c>
      <c r="P849" s="30" t="s">
        <v>445</v>
      </c>
      <c r="Q849" s="30" t="s">
        <v>4529</v>
      </c>
      <c r="R849" s="31" t="s">
        <v>4530</v>
      </c>
      <c r="S849" s="31" t="s">
        <v>4531</v>
      </c>
      <c r="T849" s="47"/>
    </row>
    <row r="850" s="6" customFormat="1" ht="30" customHeight="1" spans="1:20">
      <c r="A850" s="8">
        <v>849</v>
      </c>
      <c r="B850" s="8" t="s">
        <v>347</v>
      </c>
      <c r="C850" s="8" t="s">
        <v>4532</v>
      </c>
      <c r="D850" s="8" t="s">
        <v>21</v>
      </c>
      <c r="E850" s="8">
        <v>15722111860</v>
      </c>
      <c r="F850" s="9" t="s">
        <v>4533</v>
      </c>
      <c r="G850" s="8" t="s">
        <v>399</v>
      </c>
      <c r="H850" s="21" t="s">
        <v>1464</v>
      </c>
      <c r="I850" s="21"/>
      <c r="J850" s="21"/>
      <c r="K850" s="21"/>
      <c r="L850" s="28" t="s">
        <v>24</v>
      </c>
      <c r="M850" s="23">
        <v>29</v>
      </c>
      <c r="N850" s="29" t="s">
        <v>4534</v>
      </c>
      <c r="O850" s="30" t="s">
        <v>1536</v>
      </c>
      <c r="P850" s="30" t="s">
        <v>1177</v>
      </c>
      <c r="Q850" s="30" t="s">
        <v>95</v>
      </c>
      <c r="R850" s="31" t="s">
        <v>4535</v>
      </c>
      <c r="S850" s="31" t="s">
        <v>4536</v>
      </c>
      <c r="T850" s="47"/>
    </row>
    <row r="851" s="6" customFormat="1" ht="30" customHeight="1" spans="1:20">
      <c r="A851" s="8">
        <v>850</v>
      </c>
      <c r="B851" s="8" t="s">
        <v>347</v>
      </c>
      <c r="C851" s="8" t="s">
        <v>4537</v>
      </c>
      <c r="D851" s="8" t="s">
        <v>21</v>
      </c>
      <c r="E851" s="8">
        <v>18900782170</v>
      </c>
      <c r="F851" s="8" t="s">
        <v>24</v>
      </c>
      <c r="G851" s="8" t="s">
        <v>399</v>
      </c>
      <c r="H851" s="21" t="s">
        <v>1464</v>
      </c>
      <c r="I851" s="21"/>
      <c r="J851" s="21"/>
      <c r="K851" s="21"/>
      <c r="L851" s="28" t="s">
        <v>24</v>
      </c>
      <c r="M851" s="23">
        <v>24</v>
      </c>
      <c r="N851" s="29">
        <v>35431</v>
      </c>
      <c r="O851" s="30" t="s">
        <v>1458</v>
      </c>
      <c r="P851" s="30" t="s">
        <v>212</v>
      </c>
      <c r="Q851" s="30" t="s">
        <v>166</v>
      </c>
      <c r="R851" s="31" t="s">
        <v>4538</v>
      </c>
      <c r="S851" s="31" t="s">
        <v>4539</v>
      </c>
      <c r="T851" s="47"/>
    </row>
    <row r="852" s="6" customFormat="1" ht="30" customHeight="1" spans="1:20">
      <c r="A852" s="8">
        <v>851</v>
      </c>
      <c r="B852" s="9" t="s">
        <v>347</v>
      </c>
      <c r="C852" s="8" t="s">
        <v>4540</v>
      </c>
      <c r="D852" s="9" t="s">
        <v>74</v>
      </c>
      <c r="E852" s="9">
        <v>18874716548</v>
      </c>
      <c r="F852" s="8" t="s">
        <v>4541</v>
      </c>
      <c r="G852" s="8" t="s">
        <v>399</v>
      </c>
      <c r="H852" s="21" t="s">
        <v>1464</v>
      </c>
      <c r="I852" s="21"/>
      <c r="J852" s="21"/>
      <c r="K852" s="21"/>
      <c r="L852" s="28" t="s">
        <v>24</v>
      </c>
      <c r="M852" s="22">
        <v>27</v>
      </c>
      <c r="N852" s="44">
        <v>34506</v>
      </c>
      <c r="O852" s="30" t="s">
        <v>1458</v>
      </c>
      <c r="P852" s="30" t="s">
        <v>4542</v>
      </c>
      <c r="Q852" s="30" t="s">
        <v>557</v>
      </c>
      <c r="R852" s="31" t="s">
        <v>4543</v>
      </c>
      <c r="S852" s="31" t="s">
        <v>4544</v>
      </c>
      <c r="T852" s="47"/>
    </row>
    <row r="853" s="6" customFormat="1" ht="30" customHeight="1" spans="1:20">
      <c r="A853" s="8">
        <v>852</v>
      </c>
      <c r="B853" s="9" t="s">
        <v>347</v>
      </c>
      <c r="C853" s="8" t="s">
        <v>4545</v>
      </c>
      <c r="D853" s="9" t="s">
        <v>74</v>
      </c>
      <c r="E853" s="9">
        <v>18874243340</v>
      </c>
      <c r="F853" s="8" t="s">
        <v>4546</v>
      </c>
      <c r="G853" s="8" t="s">
        <v>399</v>
      </c>
      <c r="H853" s="21" t="s">
        <v>1464</v>
      </c>
      <c r="I853" s="21"/>
      <c r="J853" s="21"/>
      <c r="K853" s="21"/>
      <c r="L853" s="28" t="s">
        <v>24</v>
      </c>
      <c r="M853" s="22">
        <v>25</v>
      </c>
      <c r="N853" s="44">
        <v>36453</v>
      </c>
      <c r="O853" s="30" t="s">
        <v>1458</v>
      </c>
      <c r="P853" s="30" t="s">
        <v>2099</v>
      </c>
      <c r="Q853" s="30" t="s">
        <v>4547</v>
      </c>
      <c r="R853" s="31" t="s">
        <v>4548</v>
      </c>
      <c r="S853" s="31"/>
      <c r="T853" s="47"/>
    </row>
    <row r="854" s="6" customFormat="1" ht="30" customHeight="1" spans="1:20">
      <c r="A854" s="8">
        <v>853</v>
      </c>
      <c r="B854" s="9" t="s">
        <v>347</v>
      </c>
      <c r="C854" s="8" t="s">
        <v>4549</v>
      </c>
      <c r="D854" s="9" t="s">
        <v>21</v>
      </c>
      <c r="E854" s="9">
        <v>18627575280</v>
      </c>
      <c r="F854" s="8" t="s">
        <v>4550</v>
      </c>
      <c r="G854" s="8" t="s">
        <v>399</v>
      </c>
      <c r="H854" s="21" t="s">
        <v>1464</v>
      </c>
      <c r="I854" s="21"/>
      <c r="J854" s="21"/>
      <c r="K854" s="21"/>
      <c r="L854" s="28" t="s">
        <v>24</v>
      </c>
      <c r="M854" s="22">
        <v>37</v>
      </c>
      <c r="N854" s="44">
        <v>30748</v>
      </c>
      <c r="O854" s="30" t="s">
        <v>1458</v>
      </c>
      <c r="P854" s="30" t="s">
        <v>4551</v>
      </c>
      <c r="Q854" s="30" t="s">
        <v>104</v>
      </c>
      <c r="R854" s="31" t="s">
        <v>4552</v>
      </c>
      <c r="S854" s="31" t="s">
        <v>4553</v>
      </c>
      <c r="T854" s="47"/>
    </row>
    <row r="855" s="6" customFormat="1" ht="30" customHeight="1" spans="1:20">
      <c r="A855" s="8">
        <v>854</v>
      </c>
      <c r="B855" s="9" t="s">
        <v>347</v>
      </c>
      <c r="C855" s="8" t="s">
        <v>4554</v>
      </c>
      <c r="D855" s="9" t="s">
        <v>21</v>
      </c>
      <c r="E855" s="9">
        <v>18627560194</v>
      </c>
      <c r="F855" s="8" t="s">
        <v>24</v>
      </c>
      <c r="G855" s="8" t="s">
        <v>399</v>
      </c>
      <c r="H855" s="21" t="s">
        <v>1464</v>
      </c>
      <c r="I855" s="21"/>
      <c r="J855" s="21"/>
      <c r="K855" s="21"/>
      <c r="L855" s="28" t="s">
        <v>24</v>
      </c>
      <c r="M855" s="22">
        <v>33</v>
      </c>
      <c r="N855" s="44">
        <v>32239</v>
      </c>
      <c r="O855" s="30" t="s">
        <v>1458</v>
      </c>
      <c r="P855" s="30" t="s">
        <v>365</v>
      </c>
      <c r="Q855" s="30" t="s">
        <v>4555</v>
      </c>
      <c r="R855" s="31" t="s">
        <v>4556</v>
      </c>
      <c r="S855" s="31" t="s">
        <v>4557</v>
      </c>
      <c r="T855" s="47"/>
    </row>
    <row r="856" s="6" customFormat="1" ht="30" customHeight="1" spans="1:20">
      <c r="A856" s="8">
        <v>855</v>
      </c>
      <c r="B856" s="9" t="s">
        <v>347</v>
      </c>
      <c r="C856" s="8" t="s">
        <v>4558</v>
      </c>
      <c r="D856" s="9" t="s">
        <v>74</v>
      </c>
      <c r="E856" s="9">
        <v>18390715913</v>
      </c>
      <c r="F856" s="8" t="s">
        <v>24</v>
      </c>
      <c r="G856" s="8" t="s">
        <v>399</v>
      </c>
      <c r="H856" s="21" t="s">
        <v>1464</v>
      </c>
      <c r="I856" s="21"/>
      <c r="J856" s="21"/>
      <c r="K856" s="21"/>
      <c r="L856" s="28" t="s">
        <v>24</v>
      </c>
      <c r="M856" s="22">
        <v>21</v>
      </c>
      <c r="N856" s="44">
        <v>36442</v>
      </c>
      <c r="O856" s="30" t="s">
        <v>1458</v>
      </c>
      <c r="P856" s="30" t="s">
        <v>197</v>
      </c>
      <c r="Q856" s="30" t="s">
        <v>1554</v>
      </c>
      <c r="R856" s="31" t="s">
        <v>4559</v>
      </c>
      <c r="S856" s="31" t="s">
        <v>4560</v>
      </c>
      <c r="T856" s="47"/>
    </row>
    <row r="857" s="6" customFormat="1" ht="30" customHeight="1" spans="1:20">
      <c r="A857" s="8">
        <v>856</v>
      </c>
      <c r="B857" s="9" t="s">
        <v>347</v>
      </c>
      <c r="C857" s="8" t="s">
        <v>4561</v>
      </c>
      <c r="D857" s="9" t="s">
        <v>74</v>
      </c>
      <c r="E857" s="9">
        <v>18274816339</v>
      </c>
      <c r="F857" s="8" t="s">
        <v>4562</v>
      </c>
      <c r="G857" s="8" t="s">
        <v>399</v>
      </c>
      <c r="H857" s="21" t="s">
        <v>1464</v>
      </c>
      <c r="I857" s="21"/>
      <c r="J857" s="21"/>
      <c r="K857" s="21"/>
      <c r="L857" s="28" t="s">
        <v>24</v>
      </c>
      <c r="M857" s="22">
        <v>23</v>
      </c>
      <c r="N857" s="44">
        <v>35843</v>
      </c>
      <c r="O857" s="30" t="s">
        <v>1458</v>
      </c>
      <c r="P857" s="30" t="s">
        <v>453</v>
      </c>
      <c r="Q857" s="30" t="s">
        <v>1811</v>
      </c>
      <c r="R857" s="31" t="s">
        <v>4563</v>
      </c>
      <c r="S857" s="31" t="s">
        <v>4564</v>
      </c>
      <c r="T857" s="47"/>
    </row>
    <row r="858" s="6" customFormat="1" ht="30" customHeight="1" spans="1:20">
      <c r="A858" s="8">
        <v>857</v>
      </c>
      <c r="B858" s="9" t="s">
        <v>347</v>
      </c>
      <c r="C858" s="8" t="s">
        <v>4565</v>
      </c>
      <c r="D858" s="9" t="s">
        <v>74</v>
      </c>
      <c r="E858" s="9">
        <v>18225173543</v>
      </c>
      <c r="F858" s="8" t="s">
        <v>4566</v>
      </c>
      <c r="G858" s="8" t="s">
        <v>399</v>
      </c>
      <c r="H858" s="21" t="s">
        <v>1567</v>
      </c>
      <c r="I858" s="21"/>
      <c r="J858" s="21"/>
      <c r="K858" s="21"/>
      <c r="L858" s="28" t="s">
        <v>24</v>
      </c>
      <c r="M858" s="22">
        <v>26</v>
      </c>
      <c r="N858" s="44">
        <v>34659</v>
      </c>
      <c r="O858" s="30" t="s">
        <v>24</v>
      </c>
      <c r="P858" s="30" t="s">
        <v>24</v>
      </c>
      <c r="Q858" s="30" t="s">
        <v>24</v>
      </c>
      <c r="R858" s="31" t="s">
        <v>24</v>
      </c>
      <c r="S858" s="31" t="s">
        <v>24</v>
      </c>
      <c r="T858" s="47"/>
    </row>
    <row r="859" s="6" customFormat="1" ht="30" customHeight="1" spans="1:20">
      <c r="A859" s="8">
        <v>858</v>
      </c>
      <c r="B859" s="9" t="s">
        <v>347</v>
      </c>
      <c r="C859" s="8" t="s">
        <v>4567</v>
      </c>
      <c r="D859" s="9" t="s">
        <v>74</v>
      </c>
      <c r="E859" s="9">
        <v>18153798726</v>
      </c>
      <c r="F859" s="8" t="s">
        <v>24</v>
      </c>
      <c r="G859" s="8" t="s">
        <v>399</v>
      </c>
      <c r="H859" s="21" t="s">
        <v>1464</v>
      </c>
      <c r="I859" s="21"/>
      <c r="J859" s="21"/>
      <c r="K859" s="21"/>
      <c r="L859" s="28" t="s">
        <v>24</v>
      </c>
      <c r="M859" s="22">
        <v>21</v>
      </c>
      <c r="N859" s="44">
        <v>36491</v>
      </c>
      <c r="O859" s="30" t="s">
        <v>1458</v>
      </c>
      <c r="P859" s="30" t="s">
        <v>39</v>
      </c>
      <c r="Q859" s="30" t="s">
        <v>1452</v>
      </c>
      <c r="R859" s="31" t="s">
        <v>4568</v>
      </c>
      <c r="S859" s="31" t="s">
        <v>4569</v>
      </c>
      <c r="T859" s="47"/>
    </row>
    <row r="860" s="6" customFormat="1" ht="30" customHeight="1" spans="1:20">
      <c r="A860" s="8">
        <v>859</v>
      </c>
      <c r="B860" s="9" t="s">
        <v>347</v>
      </c>
      <c r="C860" s="8" t="s">
        <v>4570</v>
      </c>
      <c r="D860" s="9" t="s">
        <v>21</v>
      </c>
      <c r="E860" s="9">
        <v>18008431779</v>
      </c>
      <c r="F860" s="8" t="s">
        <v>24</v>
      </c>
      <c r="G860" s="8" t="s">
        <v>399</v>
      </c>
      <c r="H860" s="21" t="s">
        <v>1464</v>
      </c>
      <c r="I860" s="21"/>
      <c r="J860" s="21"/>
      <c r="K860" s="21"/>
      <c r="L860" s="28" t="s">
        <v>24</v>
      </c>
      <c r="M860" s="22">
        <v>26</v>
      </c>
      <c r="N860" s="44">
        <v>34634</v>
      </c>
      <c r="O860" s="30" t="s">
        <v>1458</v>
      </c>
      <c r="P860" s="30" t="s">
        <v>135</v>
      </c>
      <c r="Q860" s="30" t="s">
        <v>4571</v>
      </c>
      <c r="R860" s="31" t="s">
        <v>4572</v>
      </c>
      <c r="S860" s="31" t="s">
        <v>4573</v>
      </c>
      <c r="T860" s="47"/>
    </row>
    <row r="861" s="6" customFormat="1" ht="30" customHeight="1" spans="1:20">
      <c r="A861" s="8">
        <v>860</v>
      </c>
      <c r="B861" s="9" t="s">
        <v>347</v>
      </c>
      <c r="C861" s="8" t="s">
        <v>4574</v>
      </c>
      <c r="D861" s="9" t="s">
        <v>21</v>
      </c>
      <c r="E861" s="9">
        <v>17725027993</v>
      </c>
      <c r="F861" s="8" t="s">
        <v>4575</v>
      </c>
      <c r="G861" s="8" t="s">
        <v>399</v>
      </c>
      <c r="H861" s="21" t="s">
        <v>1567</v>
      </c>
      <c r="I861" s="21"/>
      <c r="J861" s="21"/>
      <c r="K861" s="21"/>
      <c r="L861" s="28" t="s">
        <v>24</v>
      </c>
      <c r="M861" s="22">
        <v>23</v>
      </c>
      <c r="N861" s="44">
        <v>35709</v>
      </c>
      <c r="O861" s="30" t="s">
        <v>24</v>
      </c>
      <c r="P861" s="30" t="s">
        <v>111</v>
      </c>
      <c r="Q861" s="30" t="s">
        <v>3723</v>
      </c>
      <c r="R861" s="31" t="s">
        <v>4576</v>
      </c>
      <c r="S861" s="31" t="s">
        <v>4577</v>
      </c>
      <c r="T861" s="47"/>
    </row>
    <row r="862" s="6" customFormat="1" ht="30" customHeight="1" spans="1:20">
      <c r="A862" s="8">
        <v>861</v>
      </c>
      <c r="B862" s="9" t="s">
        <v>347</v>
      </c>
      <c r="C862" s="8" t="s">
        <v>4578</v>
      </c>
      <c r="D862" s="9" t="s">
        <v>21</v>
      </c>
      <c r="E862" s="9">
        <v>17673121296</v>
      </c>
      <c r="F862" s="8" t="s">
        <v>4579</v>
      </c>
      <c r="G862" s="8" t="s">
        <v>399</v>
      </c>
      <c r="H862" s="21" t="s">
        <v>1464</v>
      </c>
      <c r="I862" s="21"/>
      <c r="J862" s="21"/>
      <c r="K862" s="21"/>
      <c r="L862" s="28" t="s">
        <v>24</v>
      </c>
      <c r="M862" s="22">
        <v>24</v>
      </c>
      <c r="N862" s="44">
        <v>35419</v>
      </c>
      <c r="O862" s="30" t="s">
        <v>1458</v>
      </c>
      <c r="P862" s="30" t="s">
        <v>4580</v>
      </c>
      <c r="Q862" s="30" t="s">
        <v>4581</v>
      </c>
      <c r="R862" s="31" t="s">
        <v>4582</v>
      </c>
      <c r="S862" s="31" t="s">
        <v>4583</v>
      </c>
      <c r="T862" s="47"/>
    </row>
    <row r="863" ht="30" customHeight="1" spans="1:19">
      <c r="A863" s="8">
        <v>862</v>
      </c>
      <c r="B863" s="9" t="s">
        <v>347</v>
      </c>
      <c r="C863" s="8" t="s">
        <v>4584</v>
      </c>
      <c r="D863" s="9" t="s">
        <v>74</v>
      </c>
      <c r="E863" s="9">
        <v>16670492349</v>
      </c>
      <c r="F863" s="8" t="s">
        <v>4585</v>
      </c>
      <c r="G863" s="8" t="s">
        <v>399</v>
      </c>
      <c r="H863" s="21" t="s">
        <v>1464</v>
      </c>
      <c r="I863" s="21"/>
      <c r="J863" s="21"/>
      <c r="K863" s="21"/>
      <c r="L863" s="28" t="s">
        <v>24</v>
      </c>
      <c r="M863" s="22">
        <v>26</v>
      </c>
      <c r="N863" s="44">
        <v>34776</v>
      </c>
      <c r="O863" s="30" t="s">
        <v>1536</v>
      </c>
      <c r="P863" s="30" t="s">
        <v>4586</v>
      </c>
      <c r="Q863" s="30" t="s">
        <v>796</v>
      </c>
      <c r="R863" s="31" t="s">
        <v>4587</v>
      </c>
      <c r="S863" s="31" t="s">
        <v>4588</v>
      </c>
    </row>
    <row r="864" ht="30" customHeight="1" spans="1:19">
      <c r="A864" s="8">
        <v>863</v>
      </c>
      <c r="B864" s="9" t="s">
        <v>347</v>
      </c>
      <c r="C864" s="8" t="s">
        <v>4589</v>
      </c>
      <c r="D864" s="9" t="s">
        <v>74</v>
      </c>
      <c r="E864" s="9">
        <v>15874957840</v>
      </c>
      <c r="F864" s="8" t="s">
        <v>4590</v>
      </c>
      <c r="G864" s="8" t="s">
        <v>399</v>
      </c>
      <c r="H864" s="21" t="s">
        <v>1464</v>
      </c>
      <c r="I864" s="21"/>
      <c r="J864" s="21"/>
      <c r="K864" s="21"/>
      <c r="L864" s="28" t="s">
        <v>24</v>
      </c>
      <c r="M864" s="22">
        <v>33</v>
      </c>
      <c r="N864" s="44">
        <v>32095</v>
      </c>
      <c r="O864" s="30" t="s">
        <v>1458</v>
      </c>
      <c r="P864" s="30" t="s">
        <v>579</v>
      </c>
      <c r="Q864" s="30" t="s">
        <v>1862</v>
      </c>
      <c r="R864" s="31" t="s">
        <v>4591</v>
      </c>
      <c r="S864" s="31" t="s">
        <v>4592</v>
      </c>
    </row>
    <row r="865" ht="30" customHeight="1" spans="1:19">
      <c r="A865" s="8">
        <v>864</v>
      </c>
      <c r="B865" s="9" t="s">
        <v>347</v>
      </c>
      <c r="C865" s="8" t="s">
        <v>4593</v>
      </c>
      <c r="D865" s="9" t="s">
        <v>21</v>
      </c>
      <c r="E865" s="9">
        <v>15697408914</v>
      </c>
      <c r="F865" s="8" t="s">
        <v>4594</v>
      </c>
      <c r="G865" s="8" t="s">
        <v>399</v>
      </c>
      <c r="H865" s="21" t="s">
        <v>1464</v>
      </c>
      <c r="I865" s="21"/>
      <c r="J865" s="21"/>
      <c r="K865" s="21"/>
      <c r="L865" s="28" t="s">
        <v>24</v>
      </c>
      <c r="M865" s="22">
        <v>22</v>
      </c>
      <c r="N865" s="44">
        <v>36100</v>
      </c>
      <c r="O865" s="30" t="s">
        <v>1458</v>
      </c>
      <c r="P865" s="30" t="s">
        <v>335</v>
      </c>
      <c r="Q865" s="30" t="s">
        <v>644</v>
      </c>
      <c r="R865" s="31" t="s">
        <v>4595</v>
      </c>
      <c r="S865" s="31" t="s">
        <v>4596</v>
      </c>
    </row>
    <row r="866" ht="30" customHeight="1" spans="1:19">
      <c r="A866" s="8">
        <v>865</v>
      </c>
      <c r="B866" s="9" t="s">
        <v>347</v>
      </c>
      <c r="C866" s="8" t="s">
        <v>4597</v>
      </c>
      <c r="D866" s="9" t="s">
        <v>74</v>
      </c>
      <c r="E866" s="9">
        <v>15616026487</v>
      </c>
      <c r="F866" s="8" t="s">
        <v>24</v>
      </c>
      <c r="G866" s="8" t="s">
        <v>399</v>
      </c>
      <c r="H866" s="21" t="s">
        <v>1464</v>
      </c>
      <c r="I866" s="21"/>
      <c r="J866" s="21"/>
      <c r="K866" s="21"/>
      <c r="L866" s="28" t="s">
        <v>24</v>
      </c>
      <c r="M866" s="22">
        <v>23</v>
      </c>
      <c r="N866" s="44">
        <v>35696</v>
      </c>
      <c r="O866" s="30" t="s">
        <v>1458</v>
      </c>
      <c r="P866" s="30" t="s">
        <v>4598</v>
      </c>
      <c r="Q866" s="30" t="s">
        <v>1554</v>
      </c>
      <c r="R866" s="31" t="s">
        <v>4599</v>
      </c>
      <c r="S866" s="31" t="s">
        <v>4600</v>
      </c>
    </row>
    <row r="867" ht="30" customHeight="1" spans="1:19">
      <c r="A867" s="8">
        <v>866</v>
      </c>
      <c r="B867" s="9" t="s">
        <v>347</v>
      </c>
      <c r="C867" s="8" t="s">
        <v>4601</v>
      </c>
      <c r="D867" s="9" t="s">
        <v>74</v>
      </c>
      <c r="E867" s="9">
        <v>15274876348</v>
      </c>
      <c r="F867" s="8" t="s">
        <v>4602</v>
      </c>
      <c r="G867" s="8" t="s">
        <v>399</v>
      </c>
      <c r="H867" s="21" t="s">
        <v>1464</v>
      </c>
      <c r="I867" s="21"/>
      <c r="J867" s="21"/>
      <c r="K867" s="21"/>
      <c r="L867" s="28" t="s">
        <v>24</v>
      </c>
      <c r="M867" s="22">
        <v>22</v>
      </c>
      <c r="N867" s="44">
        <v>36066</v>
      </c>
      <c r="O867" s="30" t="s">
        <v>1458</v>
      </c>
      <c r="P867" s="30" t="s">
        <v>4603</v>
      </c>
      <c r="Q867" s="30" t="s">
        <v>251</v>
      </c>
      <c r="R867" s="31" t="s">
        <v>4604</v>
      </c>
      <c r="S867" s="31" t="s">
        <v>4605</v>
      </c>
    </row>
    <row r="868" ht="30" customHeight="1" spans="1:19">
      <c r="A868" s="8">
        <v>867</v>
      </c>
      <c r="B868" s="9" t="s">
        <v>347</v>
      </c>
      <c r="C868" s="8" t="s">
        <v>4606</v>
      </c>
      <c r="D868" s="9" t="s">
        <v>74</v>
      </c>
      <c r="E868" s="9">
        <v>15273407086</v>
      </c>
      <c r="F868" s="8" t="s">
        <v>4607</v>
      </c>
      <c r="G868" s="8" t="s">
        <v>399</v>
      </c>
      <c r="H868" s="21" t="s">
        <v>1464</v>
      </c>
      <c r="I868" s="21"/>
      <c r="J868" s="21"/>
      <c r="K868" s="21"/>
      <c r="L868" s="28" t="s">
        <v>24</v>
      </c>
      <c r="M868" s="22">
        <v>21</v>
      </c>
      <c r="N868" s="44">
        <v>36530</v>
      </c>
      <c r="O868" s="30" t="s">
        <v>1458</v>
      </c>
      <c r="P868" s="30" t="s">
        <v>4608</v>
      </c>
      <c r="Q868" s="30" t="s">
        <v>1004</v>
      </c>
      <c r="R868" s="31" t="s">
        <v>4609</v>
      </c>
      <c r="S868" s="31" t="s">
        <v>4610</v>
      </c>
    </row>
    <row r="869" ht="30" customHeight="1" spans="1:19">
      <c r="A869" s="8">
        <v>868</v>
      </c>
      <c r="B869" s="9" t="s">
        <v>347</v>
      </c>
      <c r="C869" s="8" t="s">
        <v>4611</v>
      </c>
      <c r="D869" s="9" t="s">
        <v>21</v>
      </c>
      <c r="E869" s="9">
        <v>15211155058</v>
      </c>
      <c r="F869" s="8" t="s">
        <v>4612</v>
      </c>
      <c r="G869" s="8" t="s">
        <v>399</v>
      </c>
      <c r="H869" s="21" t="s">
        <v>1567</v>
      </c>
      <c r="I869" s="21"/>
      <c r="J869" s="21"/>
      <c r="K869" s="21"/>
      <c r="L869" s="28" t="s">
        <v>24</v>
      </c>
      <c r="M869" s="22">
        <v>24</v>
      </c>
      <c r="N869" s="44">
        <v>35587</v>
      </c>
      <c r="O869" s="30" t="s">
        <v>1458</v>
      </c>
      <c r="P869" s="30" t="s">
        <v>135</v>
      </c>
      <c r="Q869" s="30" t="s">
        <v>4613</v>
      </c>
      <c r="R869" s="31" t="s">
        <v>4614</v>
      </c>
      <c r="S869" s="31" t="s">
        <v>4615</v>
      </c>
    </row>
    <row r="870" ht="30" customHeight="1" spans="1:19">
      <c r="A870" s="8">
        <v>869</v>
      </c>
      <c r="B870" s="9" t="s">
        <v>347</v>
      </c>
      <c r="C870" s="8" t="s">
        <v>4616</v>
      </c>
      <c r="D870" s="9" t="s">
        <v>74</v>
      </c>
      <c r="E870" s="9">
        <v>15211130966</v>
      </c>
      <c r="F870" s="8" t="s">
        <v>4617</v>
      </c>
      <c r="G870" s="8" t="s">
        <v>399</v>
      </c>
      <c r="H870" s="21" t="s">
        <v>1464</v>
      </c>
      <c r="I870" s="21"/>
      <c r="J870" s="21"/>
      <c r="K870" s="21"/>
      <c r="L870" s="28" t="s">
        <v>24</v>
      </c>
      <c r="M870" s="22">
        <v>26</v>
      </c>
      <c r="N870" s="44">
        <v>34550</v>
      </c>
      <c r="O870" s="30" t="s">
        <v>1458</v>
      </c>
      <c r="P870" s="30" t="s">
        <v>1553</v>
      </c>
      <c r="Q870" s="30" t="s">
        <v>4618</v>
      </c>
      <c r="R870" s="31" t="s">
        <v>4619</v>
      </c>
      <c r="S870" s="31" t="s">
        <v>4620</v>
      </c>
    </row>
    <row r="871" ht="30" customHeight="1" spans="1:19">
      <c r="A871" s="8">
        <v>870</v>
      </c>
      <c r="B871" s="9" t="s">
        <v>347</v>
      </c>
      <c r="C871" s="8" t="s">
        <v>4621</v>
      </c>
      <c r="D871" s="9" t="s">
        <v>74</v>
      </c>
      <c r="E871" s="9">
        <v>15211016315</v>
      </c>
      <c r="F871" s="8" t="s">
        <v>4622</v>
      </c>
      <c r="G871" s="8" t="s">
        <v>399</v>
      </c>
      <c r="H871" s="21" t="s">
        <v>1464</v>
      </c>
      <c r="I871" s="21"/>
      <c r="J871" s="21"/>
      <c r="K871" s="21"/>
      <c r="L871" s="28" t="s">
        <v>24</v>
      </c>
      <c r="M871" s="22">
        <v>25</v>
      </c>
      <c r="N871" s="44">
        <v>34986</v>
      </c>
      <c r="O871" s="30" t="s">
        <v>1458</v>
      </c>
      <c r="P871" s="30" t="s">
        <v>1011</v>
      </c>
      <c r="Q871" s="30" t="s">
        <v>104</v>
      </c>
      <c r="R871" s="31" t="s">
        <v>4623</v>
      </c>
      <c r="S871" s="31" t="s">
        <v>4624</v>
      </c>
    </row>
    <row r="872" ht="30" customHeight="1" spans="1:19">
      <c r="A872" s="8">
        <v>871</v>
      </c>
      <c r="B872" s="9" t="s">
        <v>347</v>
      </c>
      <c r="C872" s="8" t="s">
        <v>4625</v>
      </c>
      <c r="D872" s="9" t="s">
        <v>21</v>
      </c>
      <c r="E872" s="9">
        <v>15173170988</v>
      </c>
      <c r="F872" s="8" t="s">
        <v>4626</v>
      </c>
      <c r="G872" s="8" t="s">
        <v>399</v>
      </c>
      <c r="H872" s="21" t="s">
        <v>1464</v>
      </c>
      <c r="I872" s="21"/>
      <c r="J872" s="21"/>
      <c r="K872" s="21"/>
      <c r="L872" s="28" t="s">
        <v>24</v>
      </c>
      <c r="M872" s="22">
        <v>30</v>
      </c>
      <c r="N872" s="44">
        <v>33123</v>
      </c>
      <c r="O872" s="30" t="s">
        <v>1458</v>
      </c>
      <c r="P872" s="30" t="s">
        <v>4627</v>
      </c>
      <c r="Q872" s="30" t="s">
        <v>4628</v>
      </c>
      <c r="R872" s="31" t="s">
        <v>4629</v>
      </c>
      <c r="S872" s="31" t="s">
        <v>4630</v>
      </c>
    </row>
    <row r="873" ht="30" customHeight="1" spans="1:19">
      <c r="A873" s="8">
        <v>872</v>
      </c>
      <c r="B873" s="9" t="s">
        <v>347</v>
      </c>
      <c r="C873" s="8" t="s">
        <v>4631</v>
      </c>
      <c r="D873" s="9" t="s">
        <v>21</v>
      </c>
      <c r="E873" s="9">
        <v>15173126051</v>
      </c>
      <c r="F873" s="8" t="s">
        <v>24</v>
      </c>
      <c r="G873" s="8" t="s">
        <v>399</v>
      </c>
      <c r="H873" s="21" t="s">
        <v>1567</v>
      </c>
      <c r="I873" s="21"/>
      <c r="J873" s="21"/>
      <c r="K873" s="21"/>
      <c r="L873" s="28" t="s">
        <v>24</v>
      </c>
      <c r="M873" s="22">
        <v>28</v>
      </c>
      <c r="N873" s="44">
        <v>34133</v>
      </c>
      <c r="O873" s="30" t="s">
        <v>24</v>
      </c>
      <c r="P873" s="30" t="s">
        <v>39</v>
      </c>
      <c r="Q873" s="30" t="s">
        <v>607</v>
      </c>
      <c r="R873" s="31" t="s">
        <v>4632</v>
      </c>
      <c r="S873" s="31" t="s">
        <v>4633</v>
      </c>
    </row>
    <row r="874" ht="30" customHeight="1" spans="1:19">
      <c r="A874" s="8">
        <v>873</v>
      </c>
      <c r="B874" s="9" t="s">
        <v>347</v>
      </c>
      <c r="C874" s="8" t="s">
        <v>4634</v>
      </c>
      <c r="D874" s="9" t="s">
        <v>74</v>
      </c>
      <c r="E874" s="9">
        <v>15084825167</v>
      </c>
      <c r="F874" s="8" t="s">
        <v>24</v>
      </c>
      <c r="G874" s="8" t="s">
        <v>399</v>
      </c>
      <c r="H874" s="21" t="s">
        <v>1464</v>
      </c>
      <c r="I874" s="21"/>
      <c r="J874" s="21"/>
      <c r="K874" s="21"/>
      <c r="L874" s="28" t="s">
        <v>24</v>
      </c>
      <c r="M874" s="22">
        <v>22</v>
      </c>
      <c r="N874" s="44">
        <v>36080</v>
      </c>
      <c r="O874" s="30" t="s">
        <v>1458</v>
      </c>
      <c r="P874" s="30" t="s">
        <v>4635</v>
      </c>
      <c r="Q874" s="30" t="s">
        <v>1004</v>
      </c>
      <c r="R874" s="31" t="s">
        <v>4636</v>
      </c>
      <c r="S874" s="31" t="s">
        <v>4637</v>
      </c>
    </row>
    <row r="875" ht="30" customHeight="1" spans="1:19">
      <c r="A875" s="8">
        <v>874</v>
      </c>
      <c r="B875" s="9" t="s">
        <v>347</v>
      </c>
      <c r="C875" s="8" t="s">
        <v>4638</v>
      </c>
      <c r="D875" s="9" t="s">
        <v>74</v>
      </c>
      <c r="E875" s="9">
        <v>15078784390</v>
      </c>
      <c r="F875" s="8" t="s">
        <v>4639</v>
      </c>
      <c r="G875" s="8" t="s">
        <v>399</v>
      </c>
      <c r="H875" s="21" t="s">
        <v>1464</v>
      </c>
      <c r="I875" s="21"/>
      <c r="J875" s="21"/>
      <c r="K875" s="21"/>
      <c r="L875" s="28" t="s">
        <v>24</v>
      </c>
      <c r="M875" s="22">
        <v>24</v>
      </c>
      <c r="N875" s="44">
        <v>35314</v>
      </c>
      <c r="O875" s="30" t="s">
        <v>1536</v>
      </c>
      <c r="P875" s="30" t="s">
        <v>4640</v>
      </c>
      <c r="Q875" s="30" t="s">
        <v>4641</v>
      </c>
      <c r="R875" s="31" t="s">
        <v>4642</v>
      </c>
      <c r="S875" s="31"/>
    </row>
    <row r="876" ht="30" customHeight="1" spans="1:19">
      <c r="A876" s="8">
        <v>875</v>
      </c>
      <c r="B876" s="9" t="s">
        <v>347</v>
      </c>
      <c r="C876" s="8" t="s">
        <v>4643</v>
      </c>
      <c r="D876" s="9" t="s">
        <v>74</v>
      </c>
      <c r="E876" s="9">
        <v>13787024601</v>
      </c>
      <c r="F876" s="8" t="s">
        <v>4644</v>
      </c>
      <c r="G876" s="8" t="s">
        <v>399</v>
      </c>
      <c r="H876" s="21" t="s">
        <v>1464</v>
      </c>
      <c r="I876" s="21"/>
      <c r="J876" s="21"/>
      <c r="K876" s="21"/>
      <c r="L876" s="28" t="s">
        <v>24</v>
      </c>
      <c r="M876" s="22">
        <v>22</v>
      </c>
      <c r="N876" s="44">
        <v>36295</v>
      </c>
      <c r="O876" s="30" t="s">
        <v>1458</v>
      </c>
      <c r="P876" s="30" t="s">
        <v>4645</v>
      </c>
      <c r="Q876" s="30" t="s">
        <v>543</v>
      </c>
      <c r="R876" s="31" t="s">
        <v>4646</v>
      </c>
      <c r="S876" s="31" t="s">
        <v>4647</v>
      </c>
    </row>
    <row r="877" ht="30" customHeight="1" spans="1:19">
      <c r="A877" s="8">
        <v>876</v>
      </c>
      <c r="B877" s="9" t="s">
        <v>347</v>
      </c>
      <c r="C877" s="8" t="s">
        <v>4648</v>
      </c>
      <c r="D877" s="9" t="s">
        <v>74</v>
      </c>
      <c r="E877" s="9">
        <v>13723880793</v>
      </c>
      <c r="F877" s="8" t="s">
        <v>4649</v>
      </c>
      <c r="G877" s="8" t="s">
        <v>399</v>
      </c>
      <c r="H877" s="21" t="s">
        <v>1567</v>
      </c>
      <c r="I877" s="21"/>
      <c r="J877" s="21"/>
      <c r="K877" s="21"/>
      <c r="L877" s="28" t="s">
        <v>24</v>
      </c>
      <c r="M877" s="22">
        <v>35</v>
      </c>
      <c r="N877" s="44">
        <v>31413</v>
      </c>
      <c r="O877" s="30" t="s">
        <v>1568</v>
      </c>
      <c r="P877" s="30" t="s">
        <v>4650</v>
      </c>
      <c r="Q877" s="30" t="s">
        <v>4651</v>
      </c>
      <c r="R877" s="31" t="s">
        <v>4652</v>
      </c>
      <c r="S877" s="31" t="s">
        <v>4653</v>
      </c>
    </row>
    <row r="878" ht="30" customHeight="1" spans="1:19">
      <c r="A878" s="8">
        <v>877</v>
      </c>
      <c r="B878" s="9" t="s">
        <v>347</v>
      </c>
      <c r="C878" s="8" t="s">
        <v>4654</v>
      </c>
      <c r="D878" s="9" t="s">
        <v>74</v>
      </c>
      <c r="E878" s="9">
        <v>13707480839</v>
      </c>
      <c r="F878" s="8" t="s">
        <v>4655</v>
      </c>
      <c r="G878" s="8" t="s">
        <v>399</v>
      </c>
      <c r="H878" s="21" t="s">
        <v>1464</v>
      </c>
      <c r="I878" s="21"/>
      <c r="J878" s="21"/>
      <c r="K878" s="21"/>
      <c r="L878" s="28" t="s">
        <v>24</v>
      </c>
      <c r="M878" s="22">
        <v>30</v>
      </c>
      <c r="N878" s="44">
        <v>33097</v>
      </c>
      <c r="O878" s="30" t="s">
        <v>1458</v>
      </c>
      <c r="P878" s="30" t="s">
        <v>228</v>
      </c>
      <c r="Q878" s="30" t="s">
        <v>213</v>
      </c>
      <c r="R878" s="31" t="s">
        <v>4656</v>
      </c>
      <c r="S878" s="31" t="s">
        <v>4657</v>
      </c>
    </row>
    <row r="879" ht="30" customHeight="1" spans="1:19">
      <c r="A879" s="8">
        <v>878</v>
      </c>
      <c r="B879" s="9" t="s">
        <v>347</v>
      </c>
      <c r="C879" s="8" t="s">
        <v>4658</v>
      </c>
      <c r="D879" s="9" t="s">
        <v>21</v>
      </c>
      <c r="E879" s="9">
        <v>13667346241</v>
      </c>
      <c r="F879" s="8" t="s">
        <v>4659</v>
      </c>
      <c r="G879" s="8" t="s">
        <v>399</v>
      </c>
      <c r="H879" s="21" t="s">
        <v>1464</v>
      </c>
      <c r="I879" s="21"/>
      <c r="J879" s="21"/>
      <c r="K879" s="21"/>
      <c r="L879" s="28" t="s">
        <v>24</v>
      </c>
      <c r="M879" s="22">
        <v>25</v>
      </c>
      <c r="N879" s="44">
        <v>34877</v>
      </c>
      <c r="O879" s="30" t="s">
        <v>1458</v>
      </c>
      <c r="P879" s="30" t="s">
        <v>4660</v>
      </c>
      <c r="Q879" s="30" t="s">
        <v>1523</v>
      </c>
      <c r="R879" s="31" t="s">
        <v>4661</v>
      </c>
      <c r="S879" s="31" t="s">
        <v>4662</v>
      </c>
    </row>
    <row r="880" ht="30" customHeight="1" spans="1:19">
      <c r="A880" s="8">
        <v>879</v>
      </c>
      <c r="B880" s="9" t="s">
        <v>347</v>
      </c>
      <c r="C880" s="8" t="s">
        <v>4663</v>
      </c>
      <c r="D880" s="9" t="s">
        <v>21</v>
      </c>
      <c r="E880" s="9">
        <v>13574887641</v>
      </c>
      <c r="F880" s="8" t="s">
        <v>24</v>
      </c>
      <c r="G880" s="8" t="s">
        <v>399</v>
      </c>
      <c r="H880" s="21" t="s">
        <v>1464</v>
      </c>
      <c r="I880" s="21"/>
      <c r="J880" s="21"/>
      <c r="K880" s="21"/>
      <c r="L880" s="28" t="s">
        <v>24</v>
      </c>
      <c r="M880" s="22">
        <v>35</v>
      </c>
      <c r="N880" s="44">
        <v>31437</v>
      </c>
      <c r="O880" s="30" t="s">
        <v>1458</v>
      </c>
      <c r="P880" s="30" t="s">
        <v>4664</v>
      </c>
      <c r="Q880" s="30" t="s">
        <v>104</v>
      </c>
      <c r="R880" s="31" t="s">
        <v>4665</v>
      </c>
      <c r="S880" s="31" t="s">
        <v>4666</v>
      </c>
    </row>
    <row r="881" ht="30" customHeight="1" spans="1:19">
      <c r="A881" s="8">
        <v>880</v>
      </c>
      <c r="B881" s="9" t="s">
        <v>347</v>
      </c>
      <c r="C881" s="8" t="s">
        <v>4667</v>
      </c>
      <c r="D881" s="9" t="s">
        <v>74</v>
      </c>
      <c r="E881" s="9">
        <v>13507420216</v>
      </c>
      <c r="F881" s="8" t="s">
        <v>4668</v>
      </c>
      <c r="G881" s="8" t="s">
        <v>399</v>
      </c>
      <c r="H881" s="21" t="s">
        <v>1464</v>
      </c>
      <c r="I881" s="21"/>
      <c r="J881" s="21"/>
      <c r="K881" s="21"/>
      <c r="L881" s="28" t="s">
        <v>24</v>
      </c>
      <c r="M881" s="22">
        <v>37</v>
      </c>
      <c r="N881" s="44">
        <v>30806</v>
      </c>
      <c r="O881" s="30" t="s">
        <v>1458</v>
      </c>
      <c r="P881" s="30" t="s">
        <v>4669</v>
      </c>
      <c r="Q881" s="30" t="s">
        <v>166</v>
      </c>
      <c r="R881" s="31" t="s">
        <v>4670</v>
      </c>
      <c r="S881" s="31" t="s">
        <v>4671</v>
      </c>
    </row>
    <row r="882" ht="30" customHeight="1" spans="1:19">
      <c r="A882" s="8">
        <v>881</v>
      </c>
      <c r="B882" s="9" t="s">
        <v>347</v>
      </c>
      <c r="C882" s="8" t="s">
        <v>4672</v>
      </c>
      <c r="D882" s="9" t="s">
        <v>74</v>
      </c>
      <c r="E882" s="9">
        <v>13424073519</v>
      </c>
      <c r="F882" s="8" t="s">
        <v>4673</v>
      </c>
      <c r="G882" s="8" t="s">
        <v>399</v>
      </c>
      <c r="H882" s="21" t="s">
        <v>1464</v>
      </c>
      <c r="I882" s="21"/>
      <c r="J882" s="21"/>
      <c r="K882" s="21"/>
      <c r="L882" s="28" t="s">
        <v>24</v>
      </c>
      <c r="M882" s="22">
        <v>27</v>
      </c>
      <c r="N882" s="44">
        <v>34275</v>
      </c>
      <c r="O882" s="30" t="s">
        <v>1536</v>
      </c>
      <c r="P882" s="30" t="s">
        <v>4674</v>
      </c>
      <c r="Q882" s="30" t="s">
        <v>104</v>
      </c>
      <c r="R882" s="31" t="s">
        <v>4675</v>
      </c>
      <c r="S882" s="31" t="s">
        <v>4676</v>
      </c>
    </row>
    <row r="883" ht="30" customHeight="1" spans="1:19">
      <c r="A883" s="8">
        <v>882</v>
      </c>
      <c r="B883" s="9" t="s">
        <v>347</v>
      </c>
      <c r="C883" s="8" t="s">
        <v>4677</v>
      </c>
      <c r="D883" s="9" t="s">
        <v>21</v>
      </c>
      <c r="E883" s="9">
        <v>13319595802</v>
      </c>
      <c r="F883" s="8" t="s">
        <v>4678</v>
      </c>
      <c r="G883" s="8" t="s">
        <v>399</v>
      </c>
      <c r="H883" s="21" t="s">
        <v>1464</v>
      </c>
      <c r="I883" s="21"/>
      <c r="J883" s="21"/>
      <c r="K883" s="21"/>
      <c r="L883" s="28" t="s">
        <v>24</v>
      </c>
      <c r="M883" s="22">
        <v>26</v>
      </c>
      <c r="N883" s="44">
        <v>34814</v>
      </c>
      <c r="O883" s="30" t="s">
        <v>1458</v>
      </c>
      <c r="P883" s="30" t="s">
        <v>864</v>
      </c>
      <c r="Q883" s="30" t="s">
        <v>112</v>
      </c>
      <c r="R883" s="31" t="s">
        <v>4679</v>
      </c>
      <c r="S883" s="31"/>
    </row>
    <row r="884" ht="30" customHeight="1" spans="1:19">
      <c r="A884" s="8">
        <v>883</v>
      </c>
      <c r="B884" s="8" t="s">
        <v>347</v>
      </c>
      <c r="C884" s="8" t="s">
        <v>4680</v>
      </c>
      <c r="D884" s="8" t="s">
        <v>21</v>
      </c>
      <c r="E884" s="8">
        <v>18273796135</v>
      </c>
      <c r="F884" s="8" t="s">
        <v>4681</v>
      </c>
      <c r="G884" s="8" t="s">
        <v>399</v>
      </c>
      <c r="H884" s="21" t="s">
        <v>1464</v>
      </c>
      <c r="I884" s="21"/>
      <c r="J884" s="21"/>
      <c r="K884" s="21"/>
      <c r="L884" s="28" t="s">
        <v>24</v>
      </c>
      <c r="M884" s="23">
        <v>23</v>
      </c>
      <c r="N884" s="29">
        <v>35746</v>
      </c>
      <c r="O884" s="30" t="s">
        <v>1458</v>
      </c>
      <c r="P884" s="30" t="s">
        <v>78</v>
      </c>
      <c r="Q884" s="30" t="s">
        <v>95</v>
      </c>
      <c r="R884" s="31" t="s">
        <v>4682</v>
      </c>
      <c r="S884" s="31" t="s">
        <v>4683</v>
      </c>
    </row>
    <row r="885" ht="30" customHeight="1" spans="1:19">
      <c r="A885" s="8">
        <v>884</v>
      </c>
      <c r="B885" s="8" t="s">
        <v>347</v>
      </c>
      <c r="C885" s="8" t="s">
        <v>4684</v>
      </c>
      <c r="D885" s="8" t="s">
        <v>74</v>
      </c>
      <c r="E885" s="8">
        <v>18390182570</v>
      </c>
      <c r="F885" s="8" t="s">
        <v>4685</v>
      </c>
      <c r="G885" s="8" t="s">
        <v>399</v>
      </c>
      <c r="H885" s="21" t="s">
        <v>1464</v>
      </c>
      <c r="I885" s="21"/>
      <c r="J885" s="21"/>
      <c r="K885" s="21"/>
      <c r="L885" s="28" t="s">
        <v>24</v>
      </c>
      <c r="M885" s="23">
        <v>21</v>
      </c>
      <c r="N885" s="29">
        <v>36507</v>
      </c>
      <c r="O885" s="30" t="s">
        <v>1458</v>
      </c>
      <c r="P885" s="30" t="s">
        <v>2824</v>
      </c>
      <c r="Q885" s="30" t="s">
        <v>251</v>
      </c>
      <c r="R885" s="31" t="s">
        <v>4686</v>
      </c>
      <c r="S885" s="31" t="s">
        <v>4687</v>
      </c>
    </row>
    <row r="886" ht="30" customHeight="1" spans="1:19">
      <c r="A886" s="8">
        <v>885</v>
      </c>
      <c r="B886" s="8" t="s">
        <v>347</v>
      </c>
      <c r="C886" s="8" t="s">
        <v>4688</v>
      </c>
      <c r="D886" s="8" t="s">
        <v>74</v>
      </c>
      <c r="E886" s="8">
        <v>16603674224</v>
      </c>
      <c r="F886" s="8" t="s">
        <v>4689</v>
      </c>
      <c r="G886" s="8" t="s">
        <v>399</v>
      </c>
      <c r="H886" s="21" t="s">
        <v>1464</v>
      </c>
      <c r="I886" s="21"/>
      <c r="J886" s="21"/>
      <c r="K886" s="21"/>
      <c r="L886" s="28" t="s">
        <v>24</v>
      </c>
      <c r="M886" s="23">
        <v>21</v>
      </c>
      <c r="N886" s="29">
        <v>36340</v>
      </c>
      <c r="O886" s="30" t="s">
        <v>1458</v>
      </c>
      <c r="P886" s="30" t="s">
        <v>4690</v>
      </c>
      <c r="Q886" s="30" t="s">
        <v>4691</v>
      </c>
      <c r="R886" s="31" t="s">
        <v>4692</v>
      </c>
      <c r="S886" s="31" t="s">
        <v>4693</v>
      </c>
    </row>
    <row r="887" ht="30" customHeight="1" spans="1:19">
      <c r="A887" s="8">
        <v>886</v>
      </c>
      <c r="B887" s="8" t="s">
        <v>347</v>
      </c>
      <c r="C887" s="8" t="s">
        <v>4694</v>
      </c>
      <c r="D887" s="8" t="s">
        <v>74</v>
      </c>
      <c r="E887" s="8">
        <v>15773175385</v>
      </c>
      <c r="F887" s="8" t="s">
        <v>4695</v>
      </c>
      <c r="G887" s="8" t="s">
        <v>399</v>
      </c>
      <c r="H887" s="21" t="s">
        <v>1567</v>
      </c>
      <c r="I887" s="21"/>
      <c r="J887" s="21"/>
      <c r="K887" s="21"/>
      <c r="L887" s="28" t="s">
        <v>24</v>
      </c>
      <c r="M887" s="23">
        <v>24</v>
      </c>
      <c r="N887" s="29">
        <v>35387</v>
      </c>
      <c r="O887" s="30" t="s">
        <v>712</v>
      </c>
      <c r="P887" s="30" t="s">
        <v>712</v>
      </c>
      <c r="Q887" s="30" t="s">
        <v>712</v>
      </c>
      <c r="R887" s="31" t="s">
        <v>712</v>
      </c>
      <c r="S887" s="31" t="s">
        <v>712</v>
      </c>
    </row>
    <row r="888" ht="30" customHeight="1" spans="1:19">
      <c r="A888" s="8">
        <v>887</v>
      </c>
      <c r="B888" s="8" t="s">
        <v>347</v>
      </c>
      <c r="C888" s="8" t="s">
        <v>4696</v>
      </c>
      <c r="D888" s="8" t="s">
        <v>21</v>
      </c>
      <c r="E888" s="8">
        <v>15608844340</v>
      </c>
      <c r="F888" s="8" t="s">
        <v>4697</v>
      </c>
      <c r="G888" s="8" t="s">
        <v>399</v>
      </c>
      <c r="H888" s="21" t="s">
        <v>1464</v>
      </c>
      <c r="I888" s="21"/>
      <c r="J888" s="21"/>
      <c r="K888" s="21"/>
      <c r="L888" s="28" t="s">
        <v>24</v>
      </c>
      <c r="M888" s="23">
        <v>25</v>
      </c>
      <c r="N888" s="29">
        <v>35110</v>
      </c>
      <c r="O888" s="30" t="s">
        <v>1458</v>
      </c>
      <c r="P888" s="30" t="s">
        <v>4698</v>
      </c>
      <c r="Q888" s="30" t="s">
        <v>3021</v>
      </c>
      <c r="R888" s="31" t="s">
        <v>4699</v>
      </c>
      <c r="S888" s="31" t="s">
        <v>712</v>
      </c>
    </row>
    <row r="889" ht="30" customHeight="1" spans="1:19">
      <c r="A889" s="8">
        <v>888</v>
      </c>
      <c r="B889" s="8" t="s">
        <v>347</v>
      </c>
      <c r="C889" s="8" t="s">
        <v>2228</v>
      </c>
      <c r="D889" s="8" t="s">
        <v>21</v>
      </c>
      <c r="E889" s="8">
        <v>18229784996</v>
      </c>
      <c r="F889" s="8" t="s">
        <v>24</v>
      </c>
      <c r="G889" s="8" t="s">
        <v>399</v>
      </c>
      <c r="H889" s="21" t="s">
        <v>1567</v>
      </c>
      <c r="I889" s="21"/>
      <c r="J889" s="21"/>
      <c r="K889" s="21"/>
      <c r="L889" s="28" t="s">
        <v>24</v>
      </c>
      <c r="M889" s="23">
        <v>23</v>
      </c>
      <c r="N889" s="29">
        <v>35903</v>
      </c>
      <c r="O889" s="30" t="s">
        <v>1573</v>
      </c>
      <c r="P889" s="30" t="s">
        <v>453</v>
      </c>
      <c r="Q889" s="30" t="s">
        <v>95</v>
      </c>
      <c r="R889" s="31" t="s">
        <v>4700</v>
      </c>
      <c r="S889" s="31" t="s">
        <v>4701</v>
      </c>
    </row>
    <row r="890" ht="30" customHeight="1" spans="1:19">
      <c r="A890" s="8">
        <v>889</v>
      </c>
      <c r="B890" s="8" t="s">
        <v>347</v>
      </c>
      <c r="C890" s="8" t="s">
        <v>4702</v>
      </c>
      <c r="D890" s="8" t="s">
        <v>21</v>
      </c>
      <c r="E890" s="8">
        <v>18393913075</v>
      </c>
      <c r="F890" s="8" t="s">
        <v>4703</v>
      </c>
      <c r="G890" s="8" t="s">
        <v>23</v>
      </c>
      <c r="H890" s="21" t="s">
        <v>24</v>
      </c>
      <c r="I890" s="21"/>
      <c r="J890" s="21"/>
      <c r="K890" s="21"/>
      <c r="L890" s="53" t="s">
        <v>4704</v>
      </c>
      <c r="M890" s="23">
        <v>26</v>
      </c>
      <c r="N890" s="29" t="s">
        <v>4705</v>
      </c>
      <c r="O890" s="30" t="s">
        <v>1536</v>
      </c>
      <c r="P890" s="30" t="s">
        <v>4706</v>
      </c>
      <c r="Q890" s="30" t="s">
        <v>4707</v>
      </c>
      <c r="R890" s="31" t="s">
        <v>4708</v>
      </c>
      <c r="S890" s="31" t="s">
        <v>4709</v>
      </c>
    </row>
    <row r="891" ht="30" customHeight="1" spans="1:19">
      <c r="A891" s="8">
        <v>890</v>
      </c>
      <c r="B891" s="8" t="s">
        <v>347</v>
      </c>
      <c r="C891" s="8" t="s">
        <v>4710</v>
      </c>
      <c r="D891" s="8" t="s">
        <v>74</v>
      </c>
      <c r="E891" s="8">
        <v>18570088473</v>
      </c>
      <c r="F891" s="8" t="s">
        <v>4711</v>
      </c>
      <c r="G891" s="8" t="s">
        <v>399</v>
      </c>
      <c r="H891" s="21" t="s">
        <v>1464</v>
      </c>
      <c r="I891" s="21"/>
      <c r="J891" s="21"/>
      <c r="K891" s="21"/>
      <c r="L891" s="28" t="s">
        <v>24</v>
      </c>
      <c r="M891" s="23">
        <v>24</v>
      </c>
      <c r="N891" s="29">
        <v>35249</v>
      </c>
      <c r="O891" s="30" t="s">
        <v>1458</v>
      </c>
      <c r="P891" s="23" t="s">
        <v>731</v>
      </c>
      <c r="Q891" s="23" t="s">
        <v>320</v>
      </c>
      <c r="R891" s="24" t="s">
        <v>4712</v>
      </c>
      <c r="S891" s="31" t="s">
        <v>4713</v>
      </c>
    </row>
    <row r="892" ht="30" customHeight="1" spans="1:19">
      <c r="A892" s="8">
        <v>891</v>
      </c>
      <c r="B892" s="8" t="s">
        <v>347</v>
      </c>
      <c r="C892" s="8" t="s">
        <v>4714</v>
      </c>
      <c r="D892" s="8" t="s">
        <v>21</v>
      </c>
      <c r="E892" s="8">
        <v>13787001770</v>
      </c>
      <c r="F892" s="8" t="s">
        <v>4715</v>
      </c>
      <c r="G892" s="8" t="s">
        <v>399</v>
      </c>
      <c r="H892" s="21" t="s">
        <v>1464</v>
      </c>
      <c r="I892" s="21"/>
      <c r="J892" s="21"/>
      <c r="K892" s="21"/>
      <c r="L892" s="28" t="s">
        <v>24</v>
      </c>
      <c r="M892" s="23">
        <v>35</v>
      </c>
      <c r="N892" s="29" t="s">
        <v>4716</v>
      </c>
      <c r="O892" s="30" t="s">
        <v>1458</v>
      </c>
      <c r="P892" s="30" t="s">
        <v>506</v>
      </c>
      <c r="Q892" s="30" t="s">
        <v>166</v>
      </c>
      <c r="R892" s="31" t="s">
        <v>4717</v>
      </c>
      <c r="S892" s="31" t="s">
        <v>4718</v>
      </c>
    </row>
    <row r="893" ht="30" customHeight="1" spans="1:19">
      <c r="A893" s="8">
        <v>892</v>
      </c>
      <c r="B893" s="8" t="s">
        <v>347</v>
      </c>
      <c r="C893" s="8" t="s">
        <v>4719</v>
      </c>
      <c r="D893" s="8" t="s">
        <v>74</v>
      </c>
      <c r="E893" s="8">
        <v>15107404117</v>
      </c>
      <c r="F893" s="8" t="s">
        <v>4720</v>
      </c>
      <c r="G893" s="8" t="s">
        <v>399</v>
      </c>
      <c r="H893" s="21" t="s">
        <v>1567</v>
      </c>
      <c r="I893" s="21"/>
      <c r="J893" s="21"/>
      <c r="K893" s="21"/>
      <c r="L893" s="28" t="s">
        <v>24</v>
      </c>
      <c r="M893" s="23">
        <v>22</v>
      </c>
      <c r="N893" s="29">
        <v>35976</v>
      </c>
      <c r="O893" s="30" t="s">
        <v>1458</v>
      </c>
      <c r="P893" s="30" t="s">
        <v>4721</v>
      </c>
      <c r="Q893" s="30" t="s">
        <v>112</v>
      </c>
      <c r="R893" s="31" t="s">
        <v>4722</v>
      </c>
      <c r="S893" s="31" t="s">
        <v>4723</v>
      </c>
    </row>
    <row r="894" ht="30" customHeight="1" spans="1:19">
      <c r="A894" s="8">
        <v>893</v>
      </c>
      <c r="B894" s="8" t="s">
        <v>347</v>
      </c>
      <c r="C894" s="8" t="s">
        <v>4724</v>
      </c>
      <c r="D894" s="8" t="s">
        <v>21</v>
      </c>
      <c r="E894" s="8">
        <v>13908615016</v>
      </c>
      <c r="F894" s="8" t="s">
        <v>4725</v>
      </c>
      <c r="G894" s="8" t="s">
        <v>399</v>
      </c>
      <c r="H894" s="21" t="s">
        <v>1464</v>
      </c>
      <c r="I894" s="21"/>
      <c r="J894" s="21"/>
      <c r="K894" s="21"/>
      <c r="L894" s="28" t="s">
        <v>24</v>
      </c>
      <c r="M894" s="23">
        <v>23</v>
      </c>
      <c r="N894" s="29">
        <v>35612</v>
      </c>
      <c r="O894" s="30" t="s">
        <v>1458</v>
      </c>
      <c r="P894" s="30" t="s">
        <v>4726</v>
      </c>
      <c r="Q894" s="30" t="s">
        <v>4727</v>
      </c>
      <c r="R894" s="31" t="s">
        <v>4728</v>
      </c>
      <c r="S894" s="31" t="s">
        <v>4729</v>
      </c>
    </row>
    <row r="895" ht="30" customHeight="1" spans="1:19">
      <c r="A895" s="8">
        <v>894</v>
      </c>
      <c r="B895" s="8" t="s">
        <v>347</v>
      </c>
      <c r="C895" s="8" t="s">
        <v>4730</v>
      </c>
      <c r="D895" s="8" t="s">
        <v>74</v>
      </c>
      <c r="E895" s="8">
        <v>18810217296</v>
      </c>
      <c r="F895" s="9" t="s">
        <v>4731</v>
      </c>
      <c r="G895" s="8" t="s">
        <v>399</v>
      </c>
      <c r="H895" s="21" t="s">
        <v>1464</v>
      </c>
      <c r="I895" s="21"/>
      <c r="J895" s="21"/>
      <c r="K895" s="21"/>
      <c r="L895" s="28" t="s">
        <v>24</v>
      </c>
      <c r="M895" s="23">
        <v>23</v>
      </c>
      <c r="N895" s="29">
        <v>35747</v>
      </c>
      <c r="O895" s="30" t="s">
        <v>1458</v>
      </c>
      <c r="P895" s="30" t="s">
        <v>228</v>
      </c>
      <c r="Q895" s="30" t="s">
        <v>251</v>
      </c>
      <c r="R895" s="31" t="s">
        <v>4732</v>
      </c>
      <c r="S895" s="31"/>
    </row>
    <row r="896" ht="30" customHeight="1" spans="1:19">
      <c r="A896" s="8">
        <v>895</v>
      </c>
      <c r="B896" s="8" t="s">
        <v>347</v>
      </c>
      <c r="C896" s="8" t="s">
        <v>4733</v>
      </c>
      <c r="D896" s="8" t="s">
        <v>74</v>
      </c>
      <c r="E896" s="8">
        <v>17673639147</v>
      </c>
      <c r="F896" s="8" t="s">
        <v>4734</v>
      </c>
      <c r="G896" s="8" t="s">
        <v>399</v>
      </c>
      <c r="H896" s="21" t="s">
        <v>1464</v>
      </c>
      <c r="I896" s="21"/>
      <c r="J896" s="21"/>
      <c r="K896" s="21"/>
      <c r="L896" s="28" t="s">
        <v>24</v>
      </c>
      <c r="M896" s="23">
        <v>25</v>
      </c>
      <c r="N896" s="29">
        <v>35009</v>
      </c>
      <c r="O896" s="30" t="s">
        <v>1458</v>
      </c>
      <c r="P896" s="30" t="s">
        <v>4735</v>
      </c>
      <c r="Q896" s="30" t="s">
        <v>485</v>
      </c>
      <c r="R896" s="31" t="s">
        <v>4736</v>
      </c>
      <c r="S896" s="31" t="s">
        <v>4737</v>
      </c>
    </row>
    <row r="897" ht="30" customHeight="1" spans="1:19">
      <c r="A897" s="8">
        <v>896</v>
      </c>
      <c r="B897" s="8" t="s">
        <v>347</v>
      </c>
      <c r="C897" s="8" t="s">
        <v>4738</v>
      </c>
      <c r="D897" s="8" t="s">
        <v>21</v>
      </c>
      <c r="E897" s="8">
        <v>13272258005</v>
      </c>
      <c r="F897" s="8" t="s">
        <v>4739</v>
      </c>
      <c r="G897" s="8" t="s">
        <v>399</v>
      </c>
      <c r="H897" s="21" t="s">
        <v>1464</v>
      </c>
      <c r="I897" s="21"/>
      <c r="J897" s="21"/>
      <c r="K897" s="21"/>
      <c r="L897" s="28" t="s">
        <v>24</v>
      </c>
      <c r="M897" s="23">
        <v>26</v>
      </c>
      <c r="N897" s="29" t="s">
        <v>4740</v>
      </c>
      <c r="O897" s="30" t="s">
        <v>1458</v>
      </c>
      <c r="P897" s="30" t="s">
        <v>3498</v>
      </c>
      <c r="Q897" s="30" t="s">
        <v>607</v>
      </c>
      <c r="R897" s="31" t="s">
        <v>4741</v>
      </c>
      <c r="S897" s="31" t="s">
        <v>4742</v>
      </c>
    </row>
    <row r="898" ht="30" customHeight="1" spans="1:19">
      <c r="A898" s="8">
        <v>897</v>
      </c>
      <c r="B898" s="8" t="s">
        <v>347</v>
      </c>
      <c r="C898" s="8" t="s">
        <v>4743</v>
      </c>
      <c r="D898" s="8" t="s">
        <v>21</v>
      </c>
      <c r="E898" s="8">
        <v>18569528414</v>
      </c>
      <c r="F898" s="8" t="s">
        <v>4744</v>
      </c>
      <c r="G898" s="8" t="s">
        <v>399</v>
      </c>
      <c r="H898" s="21" t="s">
        <v>1567</v>
      </c>
      <c r="I898" s="21"/>
      <c r="J898" s="21"/>
      <c r="K898" s="21"/>
      <c r="L898" s="28" t="s">
        <v>24</v>
      </c>
      <c r="M898" s="23">
        <v>22</v>
      </c>
      <c r="N898" s="29">
        <v>35981</v>
      </c>
      <c r="O898" s="30" t="s">
        <v>1568</v>
      </c>
      <c r="P898" s="30" t="s">
        <v>3836</v>
      </c>
      <c r="Q898" s="30" t="s">
        <v>1829</v>
      </c>
      <c r="R898" s="31" t="s">
        <v>4745</v>
      </c>
      <c r="S898" s="31" t="s">
        <v>4746</v>
      </c>
    </row>
    <row r="899" ht="30" customHeight="1" spans="1:19">
      <c r="A899" s="8">
        <v>898</v>
      </c>
      <c r="B899" s="8" t="s">
        <v>347</v>
      </c>
      <c r="C899" s="8" t="s">
        <v>4747</v>
      </c>
      <c r="D899" s="8" t="s">
        <v>21</v>
      </c>
      <c r="E899" s="8">
        <v>13014491916</v>
      </c>
      <c r="F899" s="8" t="s">
        <v>24</v>
      </c>
      <c r="G899" s="8" t="s">
        <v>399</v>
      </c>
      <c r="H899" s="21" t="s">
        <v>1464</v>
      </c>
      <c r="I899" s="21"/>
      <c r="J899" s="21"/>
      <c r="K899" s="21"/>
      <c r="L899" s="28" t="s">
        <v>24</v>
      </c>
      <c r="M899" s="23">
        <v>27</v>
      </c>
      <c r="N899" s="29">
        <v>34300</v>
      </c>
      <c r="O899" s="30" t="s">
        <v>1458</v>
      </c>
      <c r="P899" s="30" t="s">
        <v>4748</v>
      </c>
      <c r="Q899" s="30" t="s">
        <v>1032</v>
      </c>
      <c r="R899" s="31" t="s">
        <v>4749</v>
      </c>
      <c r="S899" s="31" t="s">
        <v>4750</v>
      </c>
    </row>
    <row r="900" ht="30" customHeight="1" spans="1:19">
      <c r="A900" s="8">
        <v>899</v>
      </c>
      <c r="B900" s="8" t="s">
        <v>347</v>
      </c>
      <c r="C900" s="8" t="s">
        <v>4751</v>
      </c>
      <c r="D900" s="8" t="s">
        <v>74</v>
      </c>
      <c r="E900" s="8">
        <v>18689468007</v>
      </c>
      <c r="F900" s="8" t="s">
        <v>24</v>
      </c>
      <c r="G900" s="8" t="s">
        <v>399</v>
      </c>
      <c r="H900" s="21" t="s">
        <v>1464</v>
      </c>
      <c r="I900" s="21"/>
      <c r="J900" s="21"/>
      <c r="K900" s="21"/>
      <c r="L900" s="28" t="s">
        <v>24</v>
      </c>
      <c r="M900" s="23">
        <v>29</v>
      </c>
      <c r="N900" s="29" t="s">
        <v>4752</v>
      </c>
      <c r="O900" s="30" t="s">
        <v>1458</v>
      </c>
      <c r="P900" s="30" t="s">
        <v>4753</v>
      </c>
      <c r="Q900" s="30" t="s">
        <v>4754</v>
      </c>
      <c r="R900" s="31" t="s">
        <v>4755</v>
      </c>
      <c r="S900" s="31" t="s">
        <v>4756</v>
      </c>
    </row>
    <row r="901" ht="30" customHeight="1" spans="1:19">
      <c r="A901" s="8">
        <v>900</v>
      </c>
      <c r="B901" s="23" t="s">
        <v>347</v>
      </c>
      <c r="C901" s="23" t="s">
        <v>4757</v>
      </c>
      <c r="D901" s="23" t="s">
        <v>74</v>
      </c>
      <c r="E901" s="23">
        <v>18890329630</v>
      </c>
      <c r="F901" s="23" t="s">
        <v>24</v>
      </c>
      <c r="G901" s="23" t="s">
        <v>399</v>
      </c>
      <c r="H901" s="24" t="s">
        <v>1464</v>
      </c>
      <c r="I901" s="24"/>
      <c r="J901" s="24"/>
      <c r="K901" s="24"/>
      <c r="L901" s="28" t="s">
        <v>24</v>
      </c>
      <c r="M901" s="23">
        <v>23</v>
      </c>
      <c r="N901" s="29">
        <v>35870</v>
      </c>
      <c r="O901" s="30" t="s">
        <v>1458</v>
      </c>
      <c r="P901" s="30" t="s">
        <v>127</v>
      </c>
      <c r="Q901" s="30" t="s">
        <v>40</v>
      </c>
      <c r="R901" s="31" t="s">
        <v>4758</v>
      </c>
      <c r="S901" s="31"/>
    </row>
    <row r="902" ht="30" customHeight="1" spans="1:19">
      <c r="A902" s="8">
        <v>901</v>
      </c>
      <c r="B902" s="23" t="s">
        <v>347</v>
      </c>
      <c r="C902" s="23" t="s">
        <v>4759</v>
      </c>
      <c r="D902" s="23" t="s">
        <v>21</v>
      </c>
      <c r="E902" s="23">
        <v>13100255520</v>
      </c>
      <c r="F902" s="23" t="s">
        <v>4760</v>
      </c>
      <c r="G902" s="23" t="s">
        <v>399</v>
      </c>
      <c r="H902" s="24" t="s">
        <v>1464</v>
      </c>
      <c r="I902" s="24"/>
      <c r="J902" s="24"/>
      <c r="K902" s="24"/>
      <c r="L902" s="28" t="s">
        <v>24</v>
      </c>
      <c r="M902" s="23">
        <v>25</v>
      </c>
      <c r="N902" s="29">
        <v>35055</v>
      </c>
      <c r="O902" s="30" t="s">
        <v>1458</v>
      </c>
      <c r="P902" s="30" t="s">
        <v>135</v>
      </c>
      <c r="Q902" s="30" t="s">
        <v>644</v>
      </c>
      <c r="R902" s="31" t="s">
        <v>4761</v>
      </c>
      <c r="S902" s="31" t="s">
        <v>4762</v>
      </c>
    </row>
    <row r="903" ht="30" customHeight="1" spans="1:19">
      <c r="A903" s="8">
        <v>902</v>
      </c>
      <c r="B903" s="23" t="s">
        <v>347</v>
      </c>
      <c r="C903" s="23" t="s">
        <v>4545</v>
      </c>
      <c r="D903" s="23" t="s">
        <v>21</v>
      </c>
      <c r="E903" s="23">
        <v>18273918056</v>
      </c>
      <c r="F903" s="22" t="s">
        <v>4763</v>
      </c>
      <c r="G903" s="23" t="s">
        <v>399</v>
      </c>
      <c r="H903" s="24" t="s">
        <v>1464</v>
      </c>
      <c r="I903" s="24"/>
      <c r="J903" s="24"/>
      <c r="K903" s="24"/>
      <c r="L903" s="28" t="s">
        <v>24</v>
      </c>
      <c r="M903" s="23">
        <v>23</v>
      </c>
      <c r="N903" s="29" t="s">
        <v>3152</v>
      </c>
      <c r="O903" s="30" t="s">
        <v>1458</v>
      </c>
      <c r="P903" s="30" t="s">
        <v>2381</v>
      </c>
      <c r="Q903" s="30" t="s">
        <v>804</v>
      </c>
      <c r="R903" s="31" t="s">
        <v>4764</v>
      </c>
      <c r="S903" s="31" t="s">
        <v>4765</v>
      </c>
    </row>
    <row r="904" ht="30" customHeight="1" spans="1:19">
      <c r="A904" s="8">
        <v>903</v>
      </c>
      <c r="B904" s="23" t="s">
        <v>347</v>
      </c>
      <c r="C904" s="23" t="s">
        <v>4766</v>
      </c>
      <c r="D904" s="23" t="s">
        <v>74</v>
      </c>
      <c r="E904" s="23">
        <v>18867219686</v>
      </c>
      <c r="F904" s="38" t="s">
        <v>4767</v>
      </c>
      <c r="G904" s="23" t="s">
        <v>399</v>
      </c>
      <c r="H904" s="21" t="s">
        <v>1567</v>
      </c>
      <c r="I904" s="21"/>
      <c r="J904" s="21"/>
      <c r="K904" s="21"/>
      <c r="L904" s="28" t="s">
        <v>24</v>
      </c>
      <c r="M904" s="23">
        <v>23</v>
      </c>
      <c r="N904" s="29">
        <v>35749</v>
      </c>
      <c r="O904" s="30" t="s">
        <v>1536</v>
      </c>
      <c r="P904" s="30" t="s">
        <v>1772</v>
      </c>
      <c r="Q904" s="30" t="s">
        <v>4768</v>
      </c>
      <c r="R904" s="31" t="s">
        <v>4769</v>
      </c>
      <c r="S904" s="31" t="s">
        <v>4770</v>
      </c>
    </row>
    <row r="905" ht="30" customHeight="1" spans="1:19">
      <c r="A905" s="8">
        <v>904</v>
      </c>
      <c r="B905" s="23" t="s">
        <v>347</v>
      </c>
      <c r="C905" s="23" t="s">
        <v>4771</v>
      </c>
      <c r="D905" s="23" t="s">
        <v>21</v>
      </c>
      <c r="E905" s="23">
        <v>13602905116</v>
      </c>
      <c r="F905" s="38" t="s">
        <v>4772</v>
      </c>
      <c r="G905" s="23" t="s">
        <v>399</v>
      </c>
      <c r="H905" s="24" t="s">
        <v>1562</v>
      </c>
      <c r="I905" s="24"/>
      <c r="J905" s="24"/>
      <c r="K905" s="24"/>
      <c r="L905" s="28" t="s">
        <v>24</v>
      </c>
      <c r="M905" s="23">
        <v>42</v>
      </c>
      <c r="N905" s="29">
        <v>28876</v>
      </c>
      <c r="O905" s="30" t="s">
        <v>1536</v>
      </c>
      <c r="P905" s="30" t="s">
        <v>4773</v>
      </c>
      <c r="Q905" s="30" t="s">
        <v>2100</v>
      </c>
      <c r="R905" s="31" t="s">
        <v>4774</v>
      </c>
      <c r="S905" s="31" t="s">
        <v>4775</v>
      </c>
    </row>
    <row r="906" ht="30" customHeight="1" spans="1:19">
      <c r="A906" s="12">
        <v>905</v>
      </c>
      <c r="B906" s="23" t="s">
        <v>347</v>
      </c>
      <c r="C906" s="6" t="s">
        <v>4776</v>
      </c>
      <c r="D906" s="23" t="s">
        <v>21</v>
      </c>
      <c r="E906" s="12">
        <v>18229841066</v>
      </c>
      <c r="F906" s="38" t="s">
        <v>4777</v>
      </c>
      <c r="G906" s="6" t="s">
        <v>23</v>
      </c>
      <c r="H906" s="48" t="s">
        <v>24</v>
      </c>
      <c r="I906" s="48"/>
      <c r="J906" s="48"/>
      <c r="K906" s="48"/>
      <c r="L906" s="55" t="s">
        <v>4778</v>
      </c>
      <c r="M906" s="49">
        <v>31</v>
      </c>
      <c r="N906" s="29">
        <v>32948</v>
      </c>
      <c r="O906" s="30" t="s">
        <v>1458</v>
      </c>
      <c r="P906" s="12" t="s">
        <v>643</v>
      </c>
      <c r="Q906" s="12" t="s">
        <v>95</v>
      </c>
      <c r="R906" s="51" t="s">
        <v>4779</v>
      </c>
      <c r="S906" s="52" t="s">
        <v>4780</v>
      </c>
    </row>
    <row r="907" ht="30" customHeight="1" spans="1:19">
      <c r="A907" s="12">
        <v>906</v>
      </c>
      <c r="B907" s="12" t="s">
        <v>448</v>
      </c>
      <c r="C907" s="6" t="s">
        <v>4781</v>
      </c>
      <c r="D907" s="23" t="s">
        <v>74</v>
      </c>
      <c r="E907" s="12">
        <v>18528039713</v>
      </c>
      <c r="F907" s="34" t="s">
        <v>4782</v>
      </c>
      <c r="G907" s="6" t="s">
        <v>23</v>
      </c>
      <c r="H907" s="48" t="s">
        <v>24</v>
      </c>
      <c r="I907" s="48"/>
      <c r="J907" s="48"/>
      <c r="K907" s="48"/>
      <c r="L907" s="55" t="s">
        <v>4783</v>
      </c>
      <c r="M907" s="49">
        <v>34</v>
      </c>
      <c r="N907" s="50">
        <v>31914</v>
      </c>
      <c r="O907" s="30" t="s">
        <v>1458</v>
      </c>
      <c r="P907" s="12" t="s">
        <v>4784</v>
      </c>
      <c r="Q907" s="12" t="s">
        <v>4785</v>
      </c>
      <c r="R907" s="52" t="s">
        <v>4786</v>
      </c>
      <c r="S907" s="52" t="s">
        <v>4787</v>
      </c>
    </row>
  </sheetData>
  <autoFilter ref="A1:S907">
    <filterColumn colId="9">
      <filters blank="1"/>
    </filterColumn>
    <extLst/>
  </autoFilter>
  <conditionalFormatting sqref="C702">
    <cfRule type="duplicateValues" dxfId="0" priority="26"/>
  </conditionalFormatting>
  <conditionalFormatting sqref="E901">
    <cfRule type="duplicateValues" dxfId="0" priority="2"/>
    <cfRule type="duplicateValues" dxfId="0" priority="3"/>
    <cfRule type="duplicateValues" dxfId="0" priority="4"/>
    <cfRule type="duplicateValues" dxfId="0" priority="5"/>
    <cfRule type="duplicateValues" dxfId="0" priority="6"/>
  </conditionalFormatting>
  <conditionalFormatting sqref="F906">
    <cfRule type="duplicateValues" dxfId="0" priority="1"/>
  </conditionalFormatting>
  <conditionalFormatting sqref="C1:C701">
    <cfRule type="duplicateValues" dxfId="0" priority="38"/>
  </conditionalFormatting>
  <conditionalFormatting sqref="C1:C704">
    <cfRule type="duplicateValues" dxfId="0" priority="39"/>
  </conditionalFormatting>
  <conditionalFormatting sqref="C1:C760">
    <cfRule type="duplicateValues" dxfId="0" priority="49"/>
    <cfRule type="duplicateValues" dxfId="0" priority="50"/>
  </conditionalFormatting>
  <conditionalFormatting sqref="C1:C797">
    <cfRule type="duplicateValues" dxfId="0" priority="54"/>
  </conditionalFormatting>
  <conditionalFormatting sqref="C1:C841">
    <cfRule type="duplicateValues" dxfId="0" priority="55"/>
  </conditionalFormatting>
  <conditionalFormatting sqref="C311:C420">
    <cfRule type="duplicateValues" dxfId="0" priority="30"/>
  </conditionalFormatting>
  <conditionalFormatting sqref="C703:C704">
    <cfRule type="duplicateValues" dxfId="0" priority="33"/>
  </conditionalFormatting>
  <conditionalFormatting sqref="C705:C757">
    <cfRule type="duplicateValues" dxfId="0" priority="35"/>
  </conditionalFormatting>
  <conditionalFormatting sqref="C758:C760">
    <cfRule type="duplicateValues" dxfId="0" priority="48"/>
  </conditionalFormatting>
  <conditionalFormatting sqref="C798:C808">
    <cfRule type="duplicateValues" dxfId="0" priority="36"/>
  </conditionalFormatting>
  <conditionalFormatting sqref="C842:C850">
    <cfRule type="duplicateValues" dxfId="0" priority="57"/>
  </conditionalFormatting>
  <conditionalFormatting sqref="C851:C855">
    <cfRule type="duplicateValues" dxfId="0" priority="46"/>
  </conditionalFormatting>
  <conditionalFormatting sqref="C856:C894">
    <cfRule type="duplicateValues" dxfId="0" priority="58"/>
    <cfRule type="duplicateValues" dxfId="0" priority="59"/>
  </conditionalFormatting>
  <conditionalFormatting sqref="C895:C905">
    <cfRule type="duplicateValues" dxfId="0" priority="127"/>
    <cfRule type="duplicateValues" dxfId="0" priority="128"/>
  </conditionalFormatting>
  <conditionalFormatting sqref="E1:E704">
    <cfRule type="duplicateValues" dxfId="0" priority="40"/>
  </conditionalFormatting>
  <conditionalFormatting sqref="E1:E797">
    <cfRule type="duplicateValues" dxfId="0" priority="51"/>
    <cfRule type="duplicateValues" dxfId="0" priority="52"/>
  </conditionalFormatting>
  <conditionalFormatting sqref="E1:E841">
    <cfRule type="duplicateValues" dxfId="0" priority="53"/>
  </conditionalFormatting>
  <conditionalFormatting sqref="E758:E760">
    <cfRule type="duplicateValues" dxfId="0" priority="47"/>
  </conditionalFormatting>
  <conditionalFormatting sqref="E798:E808">
    <cfRule type="duplicateValues" dxfId="0" priority="37"/>
  </conditionalFormatting>
  <conditionalFormatting sqref="E842:E850">
    <cfRule type="duplicateValues" dxfId="0" priority="56"/>
  </conditionalFormatting>
  <conditionalFormatting sqref="E851:E855">
    <cfRule type="duplicateValues" dxfId="0" priority="41"/>
  </conditionalFormatting>
  <conditionalFormatting sqref="F404:F410">
    <cfRule type="duplicateValues" dxfId="0" priority="25"/>
  </conditionalFormatting>
  <conditionalFormatting sqref="F894:F896">
    <cfRule type="duplicateValues" dxfId="0" priority="7"/>
  </conditionalFormatting>
  <conditionalFormatting sqref="C525 C1:C523">
    <cfRule type="duplicateValues" dxfId="0" priority="27"/>
  </conditionalFormatting>
  <conditionalFormatting sqref="C525 C1:C523 E194:E199 E200:F523 E1:F193">
    <cfRule type="duplicateValues" dxfId="0" priority="28"/>
  </conditionalFormatting>
  <conditionalFormatting sqref="E906:E1048576 C1:C850 E1:E850 C906:C1048576">
    <cfRule type="duplicateValues" dxfId="0" priority="22"/>
    <cfRule type="duplicateValues" dxfId="0" priority="23"/>
    <cfRule type="duplicateValues" dxfId="0" priority="24"/>
  </conditionalFormatting>
  <conditionalFormatting sqref="C1:C850 C906:C1048576 E1:F850 E907:F1048576 E906">
    <cfRule type="duplicateValues" dxfId="0" priority="21"/>
  </conditionalFormatting>
  <conditionalFormatting sqref="C1:C855 C906:C1048576 E1:F855 E907:F1048576 E906">
    <cfRule type="duplicateValues" dxfId="0" priority="19"/>
  </conditionalFormatting>
  <conditionalFormatting sqref="C906:C1048576 C1:C894">
    <cfRule type="duplicateValues" dxfId="0" priority="17"/>
  </conditionalFormatting>
  <conditionalFormatting sqref="C$1:C$1048576 E1:E900 E902:E1048576">
    <cfRule type="duplicateValues" dxfId="0" priority="9"/>
  </conditionalFormatting>
  <conditionalFormatting sqref="E906:E1048576 E1:E850">
    <cfRule type="duplicateValues" dxfId="0" priority="20"/>
  </conditionalFormatting>
  <conditionalFormatting sqref="E906:E1048576 E1:E894">
    <cfRule type="duplicateValues" dxfId="0" priority="16"/>
    <cfRule type="duplicateValues" dxfId="0" priority="18"/>
  </conditionalFormatting>
  <conditionalFormatting sqref="E1:E900 E902:E1048576">
    <cfRule type="duplicateValues" dxfId="0" priority="8"/>
  </conditionalFormatting>
  <conditionalFormatting sqref="E341:E420 E311:E339">
    <cfRule type="duplicateValues" dxfId="0" priority="29"/>
  </conditionalFormatting>
  <conditionalFormatting sqref="C526:C528 C524">
    <cfRule type="duplicateValues" dxfId="0" priority="31"/>
  </conditionalFormatting>
  <conditionalFormatting sqref="C526:C528 C524 E524:F528">
    <cfRule type="duplicateValues" dxfId="0" priority="32"/>
  </conditionalFormatting>
  <conditionalFormatting sqref="E734:E757 E705:E732">
    <cfRule type="duplicateValues" dxfId="0" priority="34"/>
  </conditionalFormatting>
  <conditionalFormatting sqref="C851:C855 E851:E855">
    <cfRule type="duplicateValues" dxfId="0" priority="42"/>
    <cfRule type="duplicateValues" dxfId="0" priority="43"/>
    <cfRule type="duplicateValues" dxfId="0" priority="44"/>
  </conditionalFormatting>
  <conditionalFormatting sqref="C851:C855 E851:F855">
    <cfRule type="duplicateValues" dxfId="0" priority="45"/>
  </conditionalFormatting>
  <conditionalFormatting sqref="C856:C894 E856:F893 E894">
    <cfRule type="duplicateValues" dxfId="0" priority="60"/>
  </conditionalFormatting>
  <conditionalFormatting sqref="C895:C905 E897:F900 E895:E896 E902:F905 F901">
    <cfRule type="duplicateValues" dxfId="0" priority="129"/>
  </conditionalFormatting>
  <conditionalFormatting sqref="E895:E900 E902:E905">
    <cfRule type="duplicateValues" dxfId="0" priority="123"/>
    <cfRule type="duplicateValues" dxfId="0" priority="124"/>
  </conditionalFormatting>
  <dataValidations count="1">
    <dataValidation type="list" allowBlank="1" showInputMessage="1" showErrorMessage="1" sqref="G771 G773 G807 G812 G816 G884 G893 G2:G11 G13:G384 G386:G525 G528:G763 G765:G766 G775:G782 G784:G785 G794:G797 G800:G802 G804:G805 G819:G827 G829:G837 G840:G844 G846:G854 G856:G881 G886:G888 G890:G891 G895:G897 G899:G900 G903:G1048576">
      <formula1>"合格,待定,不合格"</formula1>
    </dataValidation>
  </dataValidations>
  <hyperlinks>
    <hyperlink ref="F87" r:id="rId1" display="751127454@qq.com"/>
    <hyperlink ref="F907" r:id="rId2" display="2508421513@qq.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158"/>
  <sheetViews>
    <sheetView tabSelected="1" zoomScale="85" zoomScaleNormal="85" zoomScaleSheetLayoutView="85" workbookViewId="0">
      <pane ySplit="2" topLeftCell="A105" activePane="bottomLeft" state="frozen"/>
      <selection/>
      <selection pane="bottomLeft" activeCell="F110" sqref="F110"/>
    </sheetView>
  </sheetViews>
  <sheetFormatPr defaultColWidth="9" defaultRowHeight="14.25"/>
  <cols>
    <col min="1" max="1" width="8.96666666666667" style="2" customWidth="1"/>
    <col min="2" max="2" width="18.0916666666667" style="3" customWidth="1"/>
    <col min="3" max="3" width="20.5916666666667" style="2" customWidth="1"/>
    <col min="4" max="4" width="28.0916666666667" style="2" customWidth="1"/>
    <col min="5" max="16384" width="9" style="2"/>
  </cols>
  <sheetData>
    <row r="1" ht="83" customHeight="1" spans="1:4">
      <c r="A1" s="4" t="s">
        <v>4788</v>
      </c>
      <c r="B1" s="4"/>
      <c r="C1" s="4"/>
      <c r="D1" s="4"/>
    </row>
    <row r="2" ht="32" customHeight="1" spans="1:4">
      <c r="A2" s="5" t="s">
        <v>0</v>
      </c>
      <c r="B2" s="5" t="s">
        <v>4789</v>
      </c>
      <c r="C2" s="5" t="s">
        <v>1</v>
      </c>
      <c r="D2" s="5" t="s">
        <v>4790</v>
      </c>
    </row>
    <row r="3" s="1" customFormat="1" ht="22" customHeight="1" spans="1:4">
      <c r="A3" s="6">
        <v>1</v>
      </c>
      <c r="B3" s="7">
        <v>400028</v>
      </c>
      <c r="C3" s="8" t="s">
        <v>347</v>
      </c>
      <c r="D3" s="6">
        <v>67.5</v>
      </c>
    </row>
    <row r="4" s="1" customFormat="1" ht="22" customHeight="1" spans="1:4">
      <c r="A4" s="6">
        <v>2</v>
      </c>
      <c r="B4" s="7">
        <v>300008</v>
      </c>
      <c r="C4" s="8" t="s">
        <v>347</v>
      </c>
      <c r="D4" s="6">
        <v>66.5</v>
      </c>
    </row>
    <row r="5" s="1" customFormat="1" ht="22" customHeight="1" spans="1:4">
      <c r="A5" s="6">
        <v>3</v>
      </c>
      <c r="B5" s="7">
        <v>400024</v>
      </c>
      <c r="C5" s="8" t="s">
        <v>347</v>
      </c>
      <c r="D5" s="6">
        <v>66.5</v>
      </c>
    </row>
    <row r="6" s="1" customFormat="1" ht="22" customHeight="1" spans="1:4">
      <c r="A6" s="6">
        <v>4</v>
      </c>
      <c r="B6" s="7">
        <v>100001</v>
      </c>
      <c r="C6" s="8" t="s">
        <v>347</v>
      </c>
      <c r="D6" s="6">
        <v>65</v>
      </c>
    </row>
    <row r="7" s="1" customFormat="1" ht="22" customHeight="1" spans="1:4">
      <c r="A7" s="6">
        <v>5</v>
      </c>
      <c r="B7" s="7">
        <v>400002</v>
      </c>
      <c r="C7" s="8" t="s">
        <v>347</v>
      </c>
      <c r="D7" s="6">
        <v>64</v>
      </c>
    </row>
    <row r="8" s="1" customFormat="1" ht="22" customHeight="1" spans="1:4">
      <c r="A8" s="6">
        <v>6</v>
      </c>
      <c r="B8" s="7">
        <v>400023</v>
      </c>
      <c r="C8" s="9" t="s">
        <v>347</v>
      </c>
      <c r="D8" s="6">
        <v>62</v>
      </c>
    </row>
    <row r="9" s="1" customFormat="1" ht="22" customHeight="1" spans="1:4">
      <c r="A9" s="6">
        <v>7</v>
      </c>
      <c r="B9" s="7">
        <v>400025</v>
      </c>
      <c r="C9" s="8" t="s">
        <v>347</v>
      </c>
      <c r="D9" s="6">
        <v>62</v>
      </c>
    </row>
    <row r="10" s="1" customFormat="1" ht="22" customHeight="1" spans="1:4">
      <c r="A10" s="6">
        <v>8</v>
      </c>
      <c r="B10" s="7">
        <v>400038</v>
      </c>
      <c r="C10" s="8" t="s">
        <v>347</v>
      </c>
      <c r="D10" s="6">
        <v>62</v>
      </c>
    </row>
    <row r="11" s="1" customFormat="1" ht="22" customHeight="1" spans="1:4">
      <c r="A11" s="6">
        <v>9</v>
      </c>
      <c r="B11" s="7">
        <v>300001</v>
      </c>
      <c r="C11" s="8" t="s">
        <v>347</v>
      </c>
      <c r="D11" s="6">
        <v>61</v>
      </c>
    </row>
    <row r="12" s="1" customFormat="1" ht="22" customHeight="1" spans="1:4">
      <c r="A12" s="6">
        <v>10</v>
      </c>
      <c r="B12" s="7">
        <v>300043</v>
      </c>
      <c r="C12" s="8" t="s">
        <v>347</v>
      </c>
      <c r="D12" s="6">
        <v>61</v>
      </c>
    </row>
    <row r="13" s="1" customFormat="1" ht="22" customHeight="1" spans="1:4">
      <c r="A13" s="6">
        <v>11</v>
      </c>
      <c r="B13" s="7">
        <v>300059</v>
      </c>
      <c r="C13" s="8" t="s">
        <v>347</v>
      </c>
      <c r="D13" s="6">
        <v>61</v>
      </c>
    </row>
    <row r="14" s="1" customFormat="1" ht="22" customHeight="1" spans="1:4">
      <c r="A14" s="6">
        <v>12</v>
      </c>
      <c r="B14" s="7">
        <v>400014</v>
      </c>
      <c r="C14" s="8" t="s">
        <v>347</v>
      </c>
      <c r="D14" s="6">
        <v>61</v>
      </c>
    </row>
    <row r="15" s="1" customFormat="1" ht="22" customHeight="1" spans="1:4">
      <c r="A15" s="6">
        <v>13</v>
      </c>
      <c r="B15" s="7">
        <v>400022</v>
      </c>
      <c r="C15" s="9" t="s">
        <v>347</v>
      </c>
      <c r="D15" s="6">
        <v>61</v>
      </c>
    </row>
    <row r="16" s="1" customFormat="1" ht="22" customHeight="1" spans="1:4">
      <c r="A16" s="6">
        <v>14</v>
      </c>
      <c r="B16" s="7">
        <v>400026</v>
      </c>
      <c r="C16" s="8" t="s">
        <v>347</v>
      </c>
      <c r="D16" s="6">
        <v>61</v>
      </c>
    </row>
    <row r="17" s="1" customFormat="1" ht="22" customHeight="1" spans="1:4">
      <c r="A17" s="6">
        <v>15</v>
      </c>
      <c r="B17" s="7">
        <v>300038</v>
      </c>
      <c r="C17" s="8" t="s">
        <v>347</v>
      </c>
      <c r="D17" s="6">
        <v>60.5</v>
      </c>
    </row>
    <row r="18" s="1" customFormat="1" ht="22" customHeight="1" spans="1:4">
      <c r="A18" s="6">
        <v>16</v>
      </c>
      <c r="B18" s="7">
        <v>300049</v>
      </c>
      <c r="C18" s="8" t="s">
        <v>347</v>
      </c>
      <c r="D18" s="6">
        <v>60.5</v>
      </c>
    </row>
    <row r="19" s="1" customFormat="1" ht="22" customHeight="1" spans="1:4">
      <c r="A19" s="6">
        <v>17</v>
      </c>
      <c r="B19" s="7">
        <v>400032</v>
      </c>
      <c r="C19" s="8" t="s">
        <v>347</v>
      </c>
      <c r="D19" s="6">
        <v>60.5</v>
      </c>
    </row>
    <row r="20" s="1" customFormat="1" ht="22" customHeight="1" spans="1:4">
      <c r="A20" s="6">
        <v>18</v>
      </c>
      <c r="B20" s="7">
        <v>400054</v>
      </c>
      <c r="C20" s="8" t="s">
        <v>347</v>
      </c>
      <c r="D20" s="6">
        <v>60.5</v>
      </c>
    </row>
    <row r="21" s="1" customFormat="1" ht="22" customHeight="1" spans="1:4">
      <c r="A21" s="6">
        <v>19</v>
      </c>
      <c r="B21" s="7">
        <v>400060</v>
      </c>
      <c r="C21" s="8" t="s">
        <v>347</v>
      </c>
      <c r="D21" s="6">
        <v>60.5</v>
      </c>
    </row>
    <row r="22" s="1" customFormat="1" ht="22" customHeight="1" spans="1:4">
      <c r="A22" s="6">
        <v>20</v>
      </c>
      <c r="B22" s="7">
        <v>200001</v>
      </c>
      <c r="C22" s="8" t="s">
        <v>347</v>
      </c>
      <c r="D22" s="6">
        <v>60</v>
      </c>
    </row>
    <row r="23" s="1" customFormat="1" ht="22" customHeight="1" spans="1:4">
      <c r="A23" s="6">
        <v>21</v>
      </c>
      <c r="B23" s="7">
        <v>200031</v>
      </c>
      <c r="C23" s="8" t="s">
        <v>347</v>
      </c>
      <c r="D23" s="6">
        <v>59.5</v>
      </c>
    </row>
    <row r="24" s="1" customFormat="1" ht="22" customHeight="1" spans="1:4">
      <c r="A24" s="6">
        <v>22</v>
      </c>
      <c r="B24" s="7">
        <v>300056</v>
      </c>
      <c r="C24" s="8" t="s">
        <v>347</v>
      </c>
      <c r="D24" s="6">
        <v>59.5</v>
      </c>
    </row>
    <row r="25" s="1" customFormat="1" ht="22" customHeight="1" spans="1:4">
      <c r="A25" s="6">
        <v>23</v>
      </c>
      <c r="B25" s="7">
        <v>400001</v>
      </c>
      <c r="C25" s="8" t="s">
        <v>347</v>
      </c>
      <c r="D25" s="6">
        <v>59.5</v>
      </c>
    </row>
    <row r="26" s="1" customFormat="1" ht="22" customHeight="1" spans="1:4">
      <c r="A26" s="6">
        <v>24</v>
      </c>
      <c r="B26" s="7">
        <v>400015</v>
      </c>
      <c r="C26" s="8" t="s">
        <v>347</v>
      </c>
      <c r="D26" s="6">
        <v>59.5</v>
      </c>
    </row>
    <row r="27" s="1" customFormat="1" ht="22" customHeight="1" spans="1:4">
      <c r="A27" s="6">
        <v>25</v>
      </c>
      <c r="B27" s="7">
        <v>400034</v>
      </c>
      <c r="C27" s="8" t="s">
        <v>347</v>
      </c>
      <c r="D27" s="6">
        <v>59.5</v>
      </c>
    </row>
    <row r="28" s="1" customFormat="1" ht="22" customHeight="1" spans="1:4">
      <c r="A28" s="6">
        <v>26</v>
      </c>
      <c r="B28" s="10">
        <v>300009</v>
      </c>
      <c r="C28" s="8" t="s">
        <v>347</v>
      </c>
      <c r="D28" s="6">
        <v>59</v>
      </c>
    </row>
    <row r="29" s="1" customFormat="1" ht="22" customHeight="1" spans="1:4">
      <c r="A29" s="6">
        <v>27</v>
      </c>
      <c r="B29" s="7">
        <v>400053</v>
      </c>
      <c r="C29" s="8" t="s">
        <v>347</v>
      </c>
      <c r="D29" s="6">
        <v>59</v>
      </c>
    </row>
    <row r="30" s="1" customFormat="1" ht="22" customHeight="1" spans="1:4">
      <c r="A30" s="6">
        <v>28</v>
      </c>
      <c r="B30" s="7">
        <v>300002</v>
      </c>
      <c r="C30" s="8" t="s">
        <v>347</v>
      </c>
      <c r="D30" s="6">
        <v>58.5</v>
      </c>
    </row>
    <row r="31" s="1" customFormat="1" ht="22" customHeight="1" spans="1:4">
      <c r="A31" s="6">
        <v>29</v>
      </c>
      <c r="B31" s="7">
        <v>300004</v>
      </c>
      <c r="C31" s="8" t="s">
        <v>347</v>
      </c>
      <c r="D31" s="6">
        <v>58.5</v>
      </c>
    </row>
    <row r="32" s="1" customFormat="1" ht="22" customHeight="1" spans="1:4">
      <c r="A32" s="6">
        <v>30</v>
      </c>
      <c r="B32" s="7">
        <v>300020</v>
      </c>
      <c r="C32" s="8" t="s">
        <v>347</v>
      </c>
      <c r="D32" s="6">
        <v>58.5</v>
      </c>
    </row>
    <row r="33" s="1" customFormat="1" ht="22" customHeight="1" spans="1:4">
      <c r="A33" s="6">
        <v>31</v>
      </c>
      <c r="B33" s="7">
        <v>300029</v>
      </c>
      <c r="C33" s="8" t="s">
        <v>347</v>
      </c>
      <c r="D33" s="6">
        <v>58.5</v>
      </c>
    </row>
    <row r="34" s="1" customFormat="1" ht="22" customHeight="1" spans="1:4">
      <c r="A34" s="6">
        <v>32</v>
      </c>
      <c r="B34" s="7">
        <v>300035</v>
      </c>
      <c r="C34" s="8" t="s">
        <v>347</v>
      </c>
      <c r="D34" s="6">
        <v>58.5</v>
      </c>
    </row>
    <row r="35" s="1" customFormat="1" ht="22" customHeight="1" spans="1:4">
      <c r="A35" s="6">
        <v>33</v>
      </c>
      <c r="B35" s="7">
        <v>300024</v>
      </c>
      <c r="C35" s="8" t="s">
        <v>347</v>
      </c>
      <c r="D35" s="6">
        <v>58</v>
      </c>
    </row>
    <row r="36" s="1" customFormat="1" ht="22" customHeight="1" spans="1:4">
      <c r="A36" s="6">
        <v>34</v>
      </c>
      <c r="B36" s="7">
        <v>400012</v>
      </c>
      <c r="C36" s="8" t="s">
        <v>347</v>
      </c>
      <c r="D36" s="6">
        <v>58</v>
      </c>
    </row>
    <row r="37" s="1" customFormat="1" ht="22" customHeight="1" spans="1:4">
      <c r="A37" s="6">
        <v>35</v>
      </c>
      <c r="B37" s="7">
        <v>200004</v>
      </c>
      <c r="C37" s="8" t="s">
        <v>347</v>
      </c>
      <c r="D37" s="6">
        <v>57.5</v>
      </c>
    </row>
    <row r="38" s="1" customFormat="1" ht="22" customHeight="1" spans="1:4">
      <c r="A38" s="6">
        <v>36</v>
      </c>
      <c r="B38" s="7">
        <v>300017</v>
      </c>
      <c r="C38" s="8" t="s">
        <v>347</v>
      </c>
      <c r="D38" s="6">
        <v>57.5</v>
      </c>
    </row>
    <row r="39" s="1" customFormat="1" ht="22" customHeight="1" spans="1:4">
      <c r="A39" s="6">
        <v>37</v>
      </c>
      <c r="B39" s="7">
        <v>300042</v>
      </c>
      <c r="C39" s="8" t="s">
        <v>347</v>
      </c>
      <c r="D39" s="6">
        <v>57.5</v>
      </c>
    </row>
    <row r="40" s="1" customFormat="1" ht="22" customHeight="1" spans="1:4">
      <c r="A40" s="6">
        <v>38</v>
      </c>
      <c r="B40" s="7">
        <v>300050</v>
      </c>
      <c r="C40" s="8" t="s">
        <v>347</v>
      </c>
      <c r="D40" s="6">
        <v>57.5</v>
      </c>
    </row>
    <row r="41" s="1" customFormat="1" ht="22" customHeight="1" spans="1:4">
      <c r="A41" s="6">
        <v>39</v>
      </c>
      <c r="B41" s="7">
        <v>400008</v>
      </c>
      <c r="C41" s="8" t="s">
        <v>347</v>
      </c>
      <c r="D41" s="6">
        <v>57.5</v>
      </c>
    </row>
    <row r="42" s="1" customFormat="1" ht="22" customHeight="1" spans="1:4">
      <c r="A42" s="6">
        <v>40</v>
      </c>
      <c r="B42" s="7">
        <v>300021</v>
      </c>
      <c r="C42" s="8" t="s">
        <v>347</v>
      </c>
      <c r="D42" s="6">
        <v>57</v>
      </c>
    </row>
    <row r="43" s="1" customFormat="1" ht="22" customHeight="1" spans="1:4">
      <c r="A43" s="6">
        <v>41</v>
      </c>
      <c r="B43" s="7">
        <v>300022</v>
      </c>
      <c r="C43" s="8" t="s">
        <v>347</v>
      </c>
      <c r="D43" s="6">
        <v>57</v>
      </c>
    </row>
    <row r="44" s="1" customFormat="1" ht="22" customHeight="1" spans="1:4">
      <c r="A44" s="6">
        <v>42</v>
      </c>
      <c r="B44" s="7">
        <v>300048</v>
      </c>
      <c r="C44" s="8" t="s">
        <v>347</v>
      </c>
      <c r="D44" s="6">
        <v>57</v>
      </c>
    </row>
    <row r="45" s="1" customFormat="1" ht="22" customHeight="1" spans="1:4">
      <c r="A45" s="6">
        <v>43</v>
      </c>
      <c r="B45" s="7">
        <v>400043</v>
      </c>
      <c r="C45" s="8" t="s">
        <v>347</v>
      </c>
      <c r="D45" s="6">
        <v>57</v>
      </c>
    </row>
    <row r="46" s="1" customFormat="1" ht="22" customHeight="1" spans="1:4">
      <c r="A46" s="6">
        <v>44</v>
      </c>
      <c r="B46" s="7">
        <v>200002</v>
      </c>
      <c r="C46" s="8" t="s">
        <v>347</v>
      </c>
      <c r="D46" s="6">
        <v>56.5</v>
      </c>
    </row>
    <row r="47" s="1" customFormat="1" ht="22" customHeight="1" spans="1:4">
      <c r="A47" s="6">
        <v>45</v>
      </c>
      <c r="B47" s="7">
        <v>300005</v>
      </c>
      <c r="C47" s="8" t="s">
        <v>347</v>
      </c>
      <c r="D47" s="6">
        <v>56.5</v>
      </c>
    </row>
    <row r="48" s="1" customFormat="1" ht="22" customHeight="1" spans="1:4">
      <c r="A48" s="6">
        <v>46</v>
      </c>
      <c r="B48" s="7">
        <v>300018</v>
      </c>
      <c r="C48" s="8" t="s">
        <v>347</v>
      </c>
      <c r="D48" s="6">
        <v>56.5</v>
      </c>
    </row>
    <row r="49" s="1" customFormat="1" ht="22" customHeight="1" spans="1:4">
      <c r="A49" s="6">
        <v>47</v>
      </c>
      <c r="B49" s="7">
        <v>400027</v>
      </c>
      <c r="C49" s="8" t="s">
        <v>347</v>
      </c>
      <c r="D49" s="6">
        <v>56.5</v>
      </c>
    </row>
    <row r="50" s="1" customFormat="1" ht="22" customHeight="1" spans="1:4">
      <c r="A50" s="6">
        <v>48</v>
      </c>
      <c r="B50" s="7">
        <v>300010</v>
      </c>
      <c r="C50" s="8" t="s">
        <v>347</v>
      </c>
      <c r="D50" s="6">
        <v>56</v>
      </c>
    </row>
    <row r="51" s="1" customFormat="1" ht="22" customHeight="1" spans="1:4">
      <c r="A51" s="6">
        <v>49</v>
      </c>
      <c r="B51" s="7">
        <v>300011</v>
      </c>
      <c r="C51" s="8" t="s">
        <v>347</v>
      </c>
      <c r="D51" s="6">
        <v>56</v>
      </c>
    </row>
    <row r="52" s="1" customFormat="1" ht="22" customHeight="1" spans="1:4">
      <c r="A52" s="6">
        <v>50</v>
      </c>
      <c r="B52" s="7">
        <v>300052</v>
      </c>
      <c r="C52" s="8" t="s">
        <v>347</v>
      </c>
      <c r="D52" s="6">
        <v>56</v>
      </c>
    </row>
    <row r="53" s="1" customFormat="1" ht="22" customHeight="1" spans="1:4">
      <c r="A53" s="6">
        <v>51</v>
      </c>
      <c r="B53" s="7">
        <v>400004</v>
      </c>
      <c r="C53" s="8" t="s">
        <v>347</v>
      </c>
      <c r="D53" s="6">
        <v>56</v>
      </c>
    </row>
    <row r="54" s="1" customFormat="1" ht="22" customHeight="1" spans="1:4">
      <c r="A54" s="6">
        <v>52</v>
      </c>
      <c r="B54" s="7">
        <v>400007</v>
      </c>
      <c r="C54" s="8" t="s">
        <v>347</v>
      </c>
      <c r="D54" s="6">
        <v>56</v>
      </c>
    </row>
    <row r="55" s="1" customFormat="1" ht="22" customHeight="1" spans="1:4">
      <c r="A55" s="6">
        <v>53</v>
      </c>
      <c r="B55" s="7">
        <v>400035</v>
      </c>
      <c r="C55" s="8" t="s">
        <v>347</v>
      </c>
      <c r="D55" s="6">
        <v>55.5</v>
      </c>
    </row>
    <row r="56" s="1" customFormat="1" ht="22" customHeight="1" spans="1:4">
      <c r="A56" s="6">
        <v>54</v>
      </c>
      <c r="B56" s="7">
        <v>400041</v>
      </c>
      <c r="C56" s="8" t="s">
        <v>347</v>
      </c>
      <c r="D56" s="6">
        <v>55.5</v>
      </c>
    </row>
    <row r="57" s="1" customFormat="1" ht="22" customHeight="1" spans="1:4">
      <c r="A57" s="6">
        <v>55</v>
      </c>
      <c r="B57" s="7">
        <v>400051</v>
      </c>
      <c r="C57" s="8" t="s">
        <v>347</v>
      </c>
      <c r="D57" s="6">
        <v>55.5</v>
      </c>
    </row>
    <row r="58" s="1" customFormat="1" ht="22" customHeight="1" spans="1:4">
      <c r="A58" s="6">
        <v>56</v>
      </c>
      <c r="B58" s="7">
        <v>300040</v>
      </c>
      <c r="C58" s="8" t="s">
        <v>347</v>
      </c>
      <c r="D58" s="6">
        <v>55</v>
      </c>
    </row>
    <row r="59" s="1" customFormat="1" ht="22" customHeight="1" spans="1:4">
      <c r="A59" s="6">
        <v>57</v>
      </c>
      <c r="B59" s="7">
        <v>300014</v>
      </c>
      <c r="C59" s="8" t="s">
        <v>347</v>
      </c>
      <c r="D59" s="6">
        <v>54.5</v>
      </c>
    </row>
    <row r="60" s="1" customFormat="1" ht="22" customHeight="1" spans="1:4">
      <c r="A60" s="6">
        <v>58</v>
      </c>
      <c r="B60" s="7">
        <v>300012</v>
      </c>
      <c r="C60" s="8" t="s">
        <v>347</v>
      </c>
      <c r="D60" s="6">
        <v>54</v>
      </c>
    </row>
    <row r="61" s="1" customFormat="1" ht="22" customHeight="1" spans="1:4">
      <c r="A61" s="6">
        <v>59</v>
      </c>
      <c r="B61" s="7">
        <v>300058</v>
      </c>
      <c r="C61" s="8" t="s">
        <v>347</v>
      </c>
      <c r="D61" s="6">
        <v>54</v>
      </c>
    </row>
    <row r="62" s="1" customFormat="1" ht="22" customHeight="1" spans="1:4">
      <c r="A62" s="6">
        <v>60</v>
      </c>
      <c r="B62" s="7">
        <v>400005</v>
      </c>
      <c r="C62" s="8" t="s">
        <v>347</v>
      </c>
      <c r="D62" s="6">
        <v>54</v>
      </c>
    </row>
    <row r="63" s="1" customFormat="1" ht="22" customHeight="1" spans="1:4">
      <c r="A63" s="6">
        <v>61</v>
      </c>
      <c r="B63" s="7">
        <v>400017</v>
      </c>
      <c r="C63" s="8" t="s">
        <v>347</v>
      </c>
      <c r="D63" s="6">
        <v>54</v>
      </c>
    </row>
    <row r="64" s="1" customFormat="1" ht="22" customHeight="1" spans="1:4">
      <c r="A64" s="6">
        <v>62</v>
      </c>
      <c r="B64" s="7">
        <v>200033</v>
      </c>
      <c r="C64" s="8" t="s">
        <v>347</v>
      </c>
      <c r="D64" s="6">
        <v>53.5</v>
      </c>
    </row>
    <row r="65" s="1" customFormat="1" ht="22" customHeight="1" spans="1:4">
      <c r="A65" s="6">
        <v>63</v>
      </c>
      <c r="B65" s="7">
        <v>300041</v>
      </c>
      <c r="C65" s="8" t="s">
        <v>347</v>
      </c>
      <c r="D65" s="6">
        <v>53.5</v>
      </c>
    </row>
    <row r="66" s="1" customFormat="1" ht="22" customHeight="1" spans="1:4">
      <c r="A66" s="6">
        <v>64</v>
      </c>
      <c r="B66" s="7">
        <v>200032</v>
      </c>
      <c r="C66" s="8" t="s">
        <v>347</v>
      </c>
      <c r="D66" s="6">
        <v>52.5</v>
      </c>
    </row>
    <row r="67" s="1" customFormat="1" ht="22" customHeight="1" spans="1:4">
      <c r="A67" s="6">
        <v>65</v>
      </c>
      <c r="B67" s="7">
        <v>300013</v>
      </c>
      <c r="C67" s="8" t="s">
        <v>347</v>
      </c>
      <c r="D67" s="6">
        <v>52.5</v>
      </c>
    </row>
    <row r="68" s="1" customFormat="1" ht="22" customHeight="1" spans="1:4">
      <c r="A68" s="6">
        <v>66</v>
      </c>
      <c r="B68" s="7">
        <v>200003</v>
      </c>
      <c r="C68" s="8" t="s">
        <v>347</v>
      </c>
      <c r="D68" s="6">
        <v>52</v>
      </c>
    </row>
    <row r="69" s="1" customFormat="1" ht="22" customHeight="1" spans="1:4">
      <c r="A69" s="6">
        <v>67</v>
      </c>
      <c r="B69" s="7">
        <v>300027</v>
      </c>
      <c r="C69" s="8" t="s">
        <v>347</v>
      </c>
      <c r="D69" s="6">
        <v>52</v>
      </c>
    </row>
    <row r="70" s="1" customFormat="1" ht="22" customHeight="1" spans="1:4">
      <c r="A70" s="6">
        <v>68</v>
      </c>
      <c r="B70" s="7">
        <v>400033</v>
      </c>
      <c r="C70" s="8" t="s">
        <v>347</v>
      </c>
      <c r="D70" s="6">
        <v>52</v>
      </c>
    </row>
    <row r="71" s="1" customFormat="1" ht="22" customHeight="1" spans="1:4">
      <c r="A71" s="6">
        <v>69</v>
      </c>
      <c r="B71" s="7">
        <v>400057</v>
      </c>
      <c r="C71" s="8" t="s">
        <v>347</v>
      </c>
      <c r="D71" s="6">
        <v>52</v>
      </c>
    </row>
    <row r="72" s="1" customFormat="1" ht="22" customHeight="1" spans="1:4">
      <c r="A72" s="6">
        <v>70</v>
      </c>
      <c r="B72" s="7">
        <v>400009</v>
      </c>
      <c r="C72" s="8" t="s">
        <v>347</v>
      </c>
      <c r="D72" s="6">
        <v>51.5</v>
      </c>
    </row>
    <row r="73" s="1" customFormat="1" ht="22" customHeight="1" spans="1:4">
      <c r="A73" s="6">
        <v>71</v>
      </c>
      <c r="B73" s="7">
        <v>400040</v>
      </c>
      <c r="C73" s="8" t="s">
        <v>347</v>
      </c>
      <c r="D73" s="6">
        <v>51.5</v>
      </c>
    </row>
    <row r="74" s="1" customFormat="1" ht="22" customHeight="1" spans="1:4">
      <c r="A74" s="6">
        <v>72</v>
      </c>
      <c r="B74" s="7">
        <v>300032</v>
      </c>
      <c r="C74" s="8" t="s">
        <v>347</v>
      </c>
      <c r="D74" s="6">
        <v>51</v>
      </c>
    </row>
    <row r="75" s="1" customFormat="1" ht="22" customHeight="1" spans="1:4">
      <c r="A75" s="6">
        <v>73</v>
      </c>
      <c r="B75" s="7">
        <v>400042</v>
      </c>
      <c r="C75" s="8" t="s">
        <v>347</v>
      </c>
      <c r="D75" s="6">
        <v>51</v>
      </c>
    </row>
    <row r="76" s="1" customFormat="1" ht="22" customHeight="1" spans="1:4">
      <c r="A76" s="6">
        <v>74</v>
      </c>
      <c r="B76" s="7">
        <v>300053</v>
      </c>
      <c r="C76" s="8" t="s">
        <v>347</v>
      </c>
      <c r="D76" s="6">
        <v>50</v>
      </c>
    </row>
    <row r="77" s="1" customFormat="1" ht="22" customHeight="1" spans="1:4">
      <c r="A77" s="6">
        <v>75</v>
      </c>
      <c r="B77" s="7">
        <v>400021</v>
      </c>
      <c r="C77" s="9" t="s">
        <v>347</v>
      </c>
      <c r="D77" s="6">
        <v>50</v>
      </c>
    </row>
    <row r="78" s="1" customFormat="1" ht="22" customHeight="1" spans="1:4">
      <c r="A78" s="6">
        <v>76</v>
      </c>
      <c r="B78" s="7">
        <v>300015</v>
      </c>
      <c r="C78" s="8" t="s">
        <v>347</v>
      </c>
      <c r="D78" s="6">
        <v>49.5</v>
      </c>
    </row>
    <row r="79" s="1" customFormat="1" ht="22" customHeight="1" spans="1:4">
      <c r="A79" s="6">
        <v>77</v>
      </c>
      <c r="B79" s="7">
        <v>300019</v>
      </c>
      <c r="C79" s="8" t="s">
        <v>347</v>
      </c>
      <c r="D79" s="6">
        <v>49.5</v>
      </c>
    </row>
    <row r="80" s="1" customFormat="1" ht="22" customHeight="1" spans="1:4">
      <c r="A80" s="6">
        <v>78</v>
      </c>
      <c r="B80" s="7">
        <v>300023</v>
      </c>
      <c r="C80" s="8" t="s">
        <v>347</v>
      </c>
      <c r="D80" s="6">
        <v>49.5</v>
      </c>
    </row>
    <row r="81" s="1" customFormat="1" ht="22" customHeight="1" spans="1:4">
      <c r="A81" s="6">
        <v>79</v>
      </c>
      <c r="B81" s="7">
        <v>400003</v>
      </c>
      <c r="C81" s="8" t="s">
        <v>347</v>
      </c>
      <c r="D81" s="6">
        <v>49.5</v>
      </c>
    </row>
    <row r="82" s="1" customFormat="1" ht="22" customHeight="1" spans="1:4">
      <c r="A82" s="6">
        <v>80</v>
      </c>
      <c r="B82" s="7">
        <v>400039</v>
      </c>
      <c r="C82" s="8" t="s">
        <v>347</v>
      </c>
      <c r="D82" s="6">
        <v>49.5</v>
      </c>
    </row>
    <row r="83" s="1" customFormat="1" ht="22" customHeight="1" spans="1:4">
      <c r="A83" s="6">
        <v>81</v>
      </c>
      <c r="B83" s="7">
        <v>400044</v>
      </c>
      <c r="C83" s="8" t="s">
        <v>347</v>
      </c>
      <c r="D83" s="6">
        <v>49.5</v>
      </c>
    </row>
    <row r="84" s="1" customFormat="1" ht="22" customHeight="1" spans="1:4">
      <c r="A84" s="6">
        <v>82</v>
      </c>
      <c r="B84" s="7">
        <v>400048</v>
      </c>
      <c r="C84" s="8" t="s">
        <v>347</v>
      </c>
      <c r="D84" s="6">
        <v>49.5</v>
      </c>
    </row>
    <row r="85" s="1" customFormat="1" ht="22" customHeight="1" spans="1:4">
      <c r="A85" s="6">
        <v>83</v>
      </c>
      <c r="B85" s="7">
        <v>400036</v>
      </c>
      <c r="C85" s="8" t="s">
        <v>347</v>
      </c>
      <c r="D85" s="6">
        <v>49</v>
      </c>
    </row>
    <row r="86" s="1" customFormat="1" ht="22" customHeight="1" spans="1:4">
      <c r="A86" s="6">
        <v>84</v>
      </c>
      <c r="B86" s="7">
        <v>400059</v>
      </c>
      <c r="C86" s="8" t="s">
        <v>347</v>
      </c>
      <c r="D86" s="6">
        <v>49</v>
      </c>
    </row>
    <row r="87" s="1" customFormat="1" ht="22" customHeight="1" spans="1:4">
      <c r="A87" s="6">
        <v>85</v>
      </c>
      <c r="B87" s="7">
        <v>300054</v>
      </c>
      <c r="C87" s="8" t="s">
        <v>347</v>
      </c>
      <c r="D87" s="6">
        <v>48.5</v>
      </c>
    </row>
    <row r="88" s="1" customFormat="1" ht="22" customHeight="1" spans="1:4">
      <c r="A88" s="6">
        <v>86</v>
      </c>
      <c r="B88" s="7">
        <v>400056</v>
      </c>
      <c r="C88" s="8" t="s">
        <v>347</v>
      </c>
      <c r="D88" s="6">
        <v>48.5</v>
      </c>
    </row>
    <row r="89" s="1" customFormat="1" ht="22" customHeight="1" spans="1:4">
      <c r="A89" s="6">
        <v>87</v>
      </c>
      <c r="B89" s="7">
        <v>300047</v>
      </c>
      <c r="C89" s="8" t="s">
        <v>347</v>
      </c>
      <c r="D89" s="6">
        <v>47.5</v>
      </c>
    </row>
    <row r="90" s="1" customFormat="1" ht="22" customHeight="1" spans="1:4">
      <c r="A90" s="6">
        <v>88</v>
      </c>
      <c r="B90" s="7">
        <v>300051</v>
      </c>
      <c r="C90" s="8" t="s">
        <v>347</v>
      </c>
      <c r="D90" s="6">
        <v>47.5</v>
      </c>
    </row>
    <row r="91" s="1" customFormat="1" ht="22" customHeight="1" spans="1:4">
      <c r="A91" s="6">
        <v>89</v>
      </c>
      <c r="B91" s="7">
        <v>400046</v>
      </c>
      <c r="C91" s="8" t="s">
        <v>347</v>
      </c>
      <c r="D91" s="6">
        <v>47.5</v>
      </c>
    </row>
    <row r="92" s="1" customFormat="1" ht="22" customHeight="1" spans="1:4">
      <c r="A92" s="6">
        <v>90</v>
      </c>
      <c r="B92" s="7">
        <v>300055</v>
      </c>
      <c r="C92" s="8" t="s">
        <v>347</v>
      </c>
      <c r="D92" s="6">
        <v>47</v>
      </c>
    </row>
    <row r="93" s="1" customFormat="1" ht="22" customHeight="1" spans="1:4">
      <c r="A93" s="6">
        <v>91</v>
      </c>
      <c r="B93" s="7">
        <v>400058</v>
      </c>
      <c r="C93" s="8" t="s">
        <v>347</v>
      </c>
      <c r="D93" s="6">
        <v>47</v>
      </c>
    </row>
    <row r="94" s="1" customFormat="1" ht="22" customHeight="1" spans="1:4">
      <c r="A94" s="6">
        <v>92</v>
      </c>
      <c r="B94" s="7">
        <v>300044</v>
      </c>
      <c r="C94" s="8" t="s">
        <v>347</v>
      </c>
      <c r="D94" s="6">
        <v>46.5</v>
      </c>
    </row>
    <row r="95" s="1" customFormat="1" ht="22" customHeight="1" spans="1:4">
      <c r="A95" s="6">
        <v>93</v>
      </c>
      <c r="B95" s="7">
        <v>300036</v>
      </c>
      <c r="C95" s="8" t="s">
        <v>347</v>
      </c>
      <c r="D95" s="6">
        <v>46</v>
      </c>
    </row>
    <row r="96" s="1" customFormat="1" ht="22" customHeight="1" spans="1:4">
      <c r="A96" s="6">
        <v>94</v>
      </c>
      <c r="B96" s="7">
        <v>400030</v>
      </c>
      <c r="C96" s="8" t="s">
        <v>347</v>
      </c>
      <c r="D96" s="6">
        <v>46</v>
      </c>
    </row>
    <row r="97" s="1" customFormat="1" ht="22" customHeight="1" spans="1:9">
      <c r="A97" s="6">
        <v>95</v>
      </c>
      <c r="B97" s="7">
        <v>300045</v>
      </c>
      <c r="C97" s="8" t="s">
        <v>347</v>
      </c>
      <c r="D97" s="6">
        <v>45.5</v>
      </c>
      <c r="I97" s="11"/>
    </row>
    <row r="98" s="1" customFormat="1" ht="22" customHeight="1" spans="1:4">
      <c r="A98" s="6">
        <v>96</v>
      </c>
      <c r="B98" s="7">
        <v>300006</v>
      </c>
      <c r="C98" s="8" t="s">
        <v>347</v>
      </c>
      <c r="D98" s="6">
        <v>45</v>
      </c>
    </row>
    <row r="99" s="1" customFormat="1" ht="22" customHeight="1" spans="1:4">
      <c r="A99" s="6">
        <v>97</v>
      </c>
      <c r="B99" s="7">
        <v>400019</v>
      </c>
      <c r="C99" s="8" t="s">
        <v>347</v>
      </c>
      <c r="D99" s="6">
        <v>44.5</v>
      </c>
    </row>
    <row r="100" s="1" customFormat="1" ht="22" customHeight="1" spans="1:4">
      <c r="A100" s="6">
        <v>98</v>
      </c>
      <c r="B100" s="7">
        <v>400052</v>
      </c>
      <c r="C100" s="8" t="s">
        <v>347</v>
      </c>
      <c r="D100" s="6">
        <v>44.5</v>
      </c>
    </row>
    <row r="101" s="1" customFormat="1" ht="22" customHeight="1" spans="1:4">
      <c r="A101" s="6">
        <v>99</v>
      </c>
      <c r="B101" s="7">
        <v>400016</v>
      </c>
      <c r="C101" s="8" t="s">
        <v>347</v>
      </c>
      <c r="D101" s="6">
        <v>44</v>
      </c>
    </row>
    <row r="102" s="1" customFormat="1" ht="22" customHeight="1" spans="1:4">
      <c r="A102" s="6">
        <v>100</v>
      </c>
      <c r="B102" s="7">
        <v>400050</v>
      </c>
      <c r="C102" s="8" t="s">
        <v>347</v>
      </c>
      <c r="D102" s="6">
        <v>43.5</v>
      </c>
    </row>
    <row r="103" s="1" customFormat="1" ht="22" customHeight="1" spans="1:4">
      <c r="A103" s="6">
        <v>101</v>
      </c>
      <c r="B103" s="7">
        <v>300033</v>
      </c>
      <c r="C103" s="8" t="s">
        <v>347</v>
      </c>
      <c r="D103" s="6">
        <v>42</v>
      </c>
    </row>
    <row r="104" s="1" customFormat="1" ht="22" customHeight="1" spans="1:4">
      <c r="A104" s="6">
        <v>102</v>
      </c>
      <c r="B104" s="7">
        <v>300039</v>
      </c>
      <c r="C104" s="8" t="s">
        <v>347</v>
      </c>
      <c r="D104" s="6">
        <v>41.5</v>
      </c>
    </row>
    <row r="105" s="1" customFormat="1" ht="22" customHeight="1" spans="1:4">
      <c r="A105" s="6">
        <v>103</v>
      </c>
      <c r="B105" s="7">
        <v>400018</v>
      </c>
      <c r="C105" s="8" t="s">
        <v>347</v>
      </c>
      <c r="D105" s="6">
        <v>41.5</v>
      </c>
    </row>
    <row r="106" s="1" customFormat="1" ht="22" customHeight="1" spans="1:4">
      <c r="A106" s="6">
        <v>104</v>
      </c>
      <c r="B106" s="7">
        <v>300031</v>
      </c>
      <c r="C106" s="8" t="s">
        <v>347</v>
      </c>
      <c r="D106" s="6">
        <v>40.5</v>
      </c>
    </row>
    <row r="107" s="1" customFormat="1" ht="22" customHeight="1" spans="1:4">
      <c r="A107" s="6">
        <v>105</v>
      </c>
      <c r="B107" s="7">
        <v>300046</v>
      </c>
      <c r="C107" s="8" t="s">
        <v>347</v>
      </c>
      <c r="D107" s="6">
        <v>40</v>
      </c>
    </row>
    <row r="108" s="1" customFormat="1" ht="22" customHeight="1" spans="1:4">
      <c r="A108" s="6">
        <v>106</v>
      </c>
      <c r="B108" s="7">
        <v>300034</v>
      </c>
      <c r="C108" s="8" t="s">
        <v>347</v>
      </c>
      <c r="D108" s="6">
        <v>39</v>
      </c>
    </row>
    <row r="109" s="1" customFormat="1" ht="22" customHeight="1" spans="1:4">
      <c r="A109" s="6">
        <v>107</v>
      </c>
      <c r="B109" s="7">
        <v>300016</v>
      </c>
      <c r="C109" s="8" t="s">
        <v>347</v>
      </c>
      <c r="D109" s="6">
        <v>37</v>
      </c>
    </row>
    <row r="110" s="1" customFormat="1" ht="22" customHeight="1" spans="1:4">
      <c r="A110" s="6">
        <v>108</v>
      </c>
      <c r="B110" s="7">
        <v>400013</v>
      </c>
      <c r="C110" s="8" t="s">
        <v>347</v>
      </c>
      <c r="D110" s="6">
        <v>37</v>
      </c>
    </row>
    <row r="111" s="1" customFormat="1" ht="22" customHeight="1" spans="1:4">
      <c r="A111" s="6">
        <v>109</v>
      </c>
      <c r="B111" s="7">
        <v>400047</v>
      </c>
      <c r="C111" s="8" t="s">
        <v>347</v>
      </c>
      <c r="D111" s="6">
        <v>35</v>
      </c>
    </row>
    <row r="112" s="1" customFormat="1" ht="22" customHeight="1" spans="1:4">
      <c r="A112" s="6">
        <v>110</v>
      </c>
      <c r="B112" s="7">
        <v>300025</v>
      </c>
      <c r="C112" s="8" t="s">
        <v>347</v>
      </c>
      <c r="D112" s="6">
        <v>31</v>
      </c>
    </row>
    <row r="113" s="1" customFormat="1" ht="22" customHeight="1" spans="1:4">
      <c r="A113" s="6">
        <v>111</v>
      </c>
      <c r="B113" s="7">
        <v>300060</v>
      </c>
      <c r="C113" s="8" t="s">
        <v>347</v>
      </c>
      <c r="D113" s="6">
        <v>31</v>
      </c>
    </row>
    <row r="114" s="1" customFormat="1" ht="22" customHeight="1" spans="1:4">
      <c r="A114" s="6">
        <v>112</v>
      </c>
      <c r="B114" s="7">
        <v>400037</v>
      </c>
      <c r="C114" s="8" t="s">
        <v>347</v>
      </c>
      <c r="D114" s="6">
        <v>25.5</v>
      </c>
    </row>
    <row r="115" s="1" customFormat="1" ht="22" customHeight="1" spans="1:4">
      <c r="A115" s="6">
        <v>113</v>
      </c>
      <c r="B115" s="7">
        <v>200013</v>
      </c>
      <c r="C115" s="8" t="s">
        <v>98</v>
      </c>
      <c r="D115" s="6">
        <v>67</v>
      </c>
    </row>
    <row r="116" s="1" customFormat="1" ht="22" customHeight="1" spans="1:4">
      <c r="A116" s="6">
        <v>114</v>
      </c>
      <c r="B116" s="7">
        <v>200027</v>
      </c>
      <c r="C116" s="8" t="s">
        <v>98</v>
      </c>
      <c r="D116" s="6">
        <v>65.5</v>
      </c>
    </row>
    <row r="117" s="1" customFormat="1" ht="22" customHeight="1" spans="1:4">
      <c r="A117" s="6">
        <v>115</v>
      </c>
      <c r="B117" s="7">
        <v>200020</v>
      </c>
      <c r="C117" s="8" t="s">
        <v>98</v>
      </c>
      <c r="D117" s="6">
        <v>63</v>
      </c>
    </row>
    <row r="118" s="1" customFormat="1" ht="22" customHeight="1" spans="1:4">
      <c r="A118" s="6">
        <v>116</v>
      </c>
      <c r="B118" s="7">
        <v>200008</v>
      </c>
      <c r="C118" s="8" t="s">
        <v>98</v>
      </c>
      <c r="D118" s="6">
        <v>62.5</v>
      </c>
    </row>
    <row r="119" s="1" customFormat="1" ht="22" customHeight="1" spans="1:4">
      <c r="A119" s="6">
        <v>117</v>
      </c>
      <c r="B119" s="7">
        <v>200023</v>
      </c>
      <c r="C119" s="9" t="s">
        <v>98</v>
      </c>
      <c r="D119" s="6">
        <v>62.5</v>
      </c>
    </row>
    <row r="120" s="1" customFormat="1" ht="22" customHeight="1" spans="1:4">
      <c r="A120" s="6">
        <v>118</v>
      </c>
      <c r="B120" s="7">
        <v>200018</v>
      </c>
      <c r="C120" s="8" t="s">
        <v>98</v>
      </c>
      <c r="D120" s="6">
        <v>62</v>
      </c>
    </row>
    <row r="121" s="1" customFormat="1" ht="22" customHeight="1" spans="1:4">
      <c r="A121" s="6">
        <v>119</v>
      </c>
      <c r="B121" s="7">
        <v>200019</v>
      </c>
      <c r="C121" s="8" t="s">
        <v>98</v>
      </c>
      <c r="D121" s="6">
        <v>60</v>
      </c>
    </row>
    <row r="122" s="1" customFormat="1" ht="22" customHeight="1" spans="1:4">
      <c r="A122" s="6">
        <v>120</v>
      </c>
      <c r="B122" s="7">
        <v>200029</v>
      </c>
      <c r="C122" s="8" t="s">
        <v>98</v>
      </c>
      <c r="D122" s="6">
        <v>60</v>
      </c>
    </row>
    <row r="123" s="1" customFormat="1" ht="22" customHeight="1" spans="1:4">
      <c r="A123" s="6">
        <v>121</v>
      </c>
      <c r="B123" s="7">
        <v>200025</v>
      </c>
      <c r="C123" s="8" t="s">
        <v>98</v>
      </c>
      <c r="D123" s="6">
        <v>59.5</v>
      </c>
    </row>
    <row r="124" s="1" customFormat="1" ht="22" customHeight="1" spans="1:4">
      <c r="A124" s="6">
        <v>122</v>
      </c>
      <c r="B124" s="7">
        <v>200017</v>
      </c>
      <c r="C124" s="8" t="s">
        <v>98</v>
      </c>
      <c r="D124" s="6">
        <v>58</v>
      </c>
    </row>
    <row r="125" s="1" customFormat="1" ht="22" customHeight="1" spans="1:4">
      <c r="A125" s="6">
        <v>123</v>
      </c>
      <c r="B125" s="7">
        <v>200009</v>
      </c>
      <c r="C125" s="8" t="s">
        <v>98</v>
      </c>
      <c r="D125" s="6">
        <v>57.5</v>
      </c>
    </row>
    <row r="126" s="1" customFormat="1" ht="22" customHeight="1" spans="1:4">
      <c r="A126" s="6">
        <v>124</v>
      </c>
      <c r="B126" s="7">
        <v>200010</v>
      </c>
      <c r="C126" s="8" t="s">
        <v>98</v>
      </c>
      <c r="D126" s="6">
        <v>56.5</v>
      </c>
    </row>
    <row r="127" s="1" customFormat="1" ht="22" customHeight="1" spans="1:4">
      <c r="A127" s="6">
        <v>125</v>
      </c>
      <c r="B127" s="7">
        <v>200021</v>
      </c>
      <c r="C127" s="8" t="s">
        <v>98</v>
      </c>
      <c r="D127" s="6">
        <v>56.5</v>
      </c>
    </row>
    <row r="128" s="1" customFormat="1" ht="22" customHeight="1" spans="1:4">
      <c r="A128" s="6">
        <v>126</v>
      </c>
      <c r="B128" s="7">
        <v>200011</v>
      </c>
      <c r="C128" s="8" t="s">
        <v>98</v>
      </c>
      <c r="D128" s="6">
        <v>55.5</v>
      </c>
    </row>
    <row r="129" s="1" customFormat="1" ht="22" customHeight="1" spans="1:4">
      <c r="A129" s="6">
        <v>127</v>
      </c>
      <c r="B129" s="7">
        <v>200005</v>
      </c>
      <c r="C129" s="8" t="s">
        <v>98</v>
      </c>
      <c r="D129" s="6">
        <v>55</v>
      </c>
    </row>
    <row r="130" s="1" customFormat="1" ht="22" customHeight="1" spans="1:4">
      <c r="A130" s="6">
        <v>128</v>
      </c>
      <c r="B130" s="7">
        <v>200028</v>
      </c>
      <c r="C130" s="8" t="s">
        <v>98</v>
      </c>
      <c r="D130" s="6">
        <v>54.5</v>
      </c>
    </row>
    <row r="131" s="1" customFormat="1" ht="22" customHeight="1" spans="1:4">
      <c r="A131" s="6">
        <v>129</v>
      </c>
      <c r="B131" s="7">
        <v>200024</v>
      </c>
      <c r="C131" s="9" t="s">
        <v>98</v>
      </c>
      <c r="D131" s="6">
        <v>54</v>
      </c>
    </row>
    <row r="132" s="1" customFormat="1" ht="22" customHeight="1" spans="1:4">
      <c r="A132" s="6">
        <v>130</v>
      </c>
      <c r="B132" s="7">
        <v>200022</v>
      </c>
      <c r="C132" s="9" t="s">
        <v>98</v>
      </c>
      <c r="D132" s="6">
        <v>50.5</v>
      </c>
    </row>
    <row r="133" s="1" customFormat="1" ht="22" customHeight="1" spans="1:4">
      <c r="A133" s="6">
        <v>131</v>
      </c>
      <c r="B133" s="7">
        <v>200016</v>
      </c>
      <c r="C133" s="8" t="s">
        <v>98</v>
      </c>
      <c r="D133" s="6">
        <v>49.5</v>
      </c>
    </row>
    <row r="134" s="1" customFormat="1" ht="22" customHeight="1" spans="1:4">
      <c r="A134" s="6">
        <v>132</v>
      </c>
      <c r="B134" s="7">
        <v>200012</v>
      </c>
      <c r="C134" s="8" t="s">
        <v>98</v>
      </c>
      <c r="D134" s="6">
        <v>47</v>
      </c>
    </row>
    <row r="135" s="1" customFormat="1" ht="22" customHeight="1" spans="1:4">
      <c r="A135" s="6">
        <v>133</v>
      </c>
      <c r="B135" s="7">
        <v>200015</v>
      </c>
      <c r="C135" s="8" t="s">
        <v>98</v>
      </c>
      <c r="D135" s="6">
        <v>43.5</v>
      </c>
    </row>
    <row r="136" s="1" customFormat="1" ht="22" customHeight="1" spans="1:4">
      <c r="A136" s="6">
        <v>134</v>
      </c>
      <c r="B136" s="7">
        <v>100003</v>
      </c>
      <c r="C136" s="8" t="s">
        <v>19</v>
      </c>
      <c r="D136" s="6">
        <v>82</v>
      </c>
    </row>
    <row r="137" s="1" customFormat="1" ht="22" customHeight="1" spans="1:4">
      <c r="A137" s="6">
        <v>135</v>
      </c>
      <c r="B137" s="7">
        <v>100011</v>
      </c>
      <c r="C137" s="8" t="s">
        <v>19</v>
      </c>
      <c r="D137" s="6">
        <v>70</v>
      </c>
    </row>
    <row r="138" s="1" customFormat="1" ht="22" customHeight="1" spans="1:4">
      <c r="A138" s="6">
        <v>136</v>
      </c>
      <c r="B138" s="7">
        <v>100008</v>
      </c>
      <c r="C138" s="8" t="s">
        <v>19</v>
      </c>
      <c r="D138" s="6">
        <v>59</v>
      </c>
    </row>
    <row r="139" s="1" customFormat="1" ht="22" customHeight="1" spans="1:4">
      <c r="A139" s="6">
        <v>137</v>
      </c>
      <c r="B139" s="7">
        <v>100009</v>
      </c>
      <c r="C139" s="8" t="s">
        <v>19</v>
      </c>
      <c r="D139" s="6">
        <v>57</v>
      </c>
    </row>
    <row r="140" s="1" customFormat="1" ht="22" customHeight="1" spans="1:4">
      <c r="A140" s="6">
        <v>138</v>
      </c>
      <c r="B140" s="7">
        <v>100030</v>
      </c>
      <c r="C140" s="12" t="s">
        <v>448</v>
      </c>
      <c r="D140" s="6">
        <v>73</v>
      </c>
    </row>
    <row r="141" s="1" customFormat="1" ht="22" customHeight="1" spans="1:4">
      <c r="A141" s="6">
        <v>139</v>
      </c>
      <c r="B141" s="7">
        <v>100028</v>
      </c>
      <c r="C141" s="8" t="s">
        <v>448</v>
      </c>
      <c r="D141" s="6">
        <v>71</v>
      </c>
    </row>
    <row r="142" s="1" customFormat="1" ht="22" customHeight="1" spans="1:4">
      <c r="A142" s="6">
        <v>140</v>
      </c>
      <c r="B142" s="7">
        <v>100025</v>
      </c>
      <c r="C142" s="8" t="s">
        <v>448</v>
      </c>
      <c r="D142" s="6">
        <v>70</v>
      </c>
    </row>
    <row r="143" s="1" customFormat="1" ht="22" customHeight="1" spans="1:4">
      <c r="A143" s="6">
        <v>141</v>
      </c>
      <c r="B143" s="7">
        <v>100029</v>
      </c>
      <c r="C143" s="8" t="s">
        <v>448</v>
      </c>
      <c r="D143" s="6">
        <v>69</v>
      </c>
    </row>
    <row r="144" s="1" customFormat="1" ht="22" customHeight="1" spans="1:4">
      <c r="A144" s="6">
        <v>142</v>
      </c>
      <c r="B144" s="7">
        <v>100027</v>
      </c>
      <c r="C144" s="8" t="s">
        <v>448</v>
      </c>
      <c r="D144" s="6">
        <v>68</v>
      </c>
    </row>
    <row r="145" s="1" customFormat="1" ht="22" customHeight="1" spans="1:4">
      <c r="A145" s="6">
        <v>143</v>
      </c>
      <c r="B145" s="7">
        <v>100022</v>
      </c>
      <c r="C145" s="8" t="s">
        <v>448</v>
      </c>
      <c r="D145" s="6">
        <v>64</v>
      </c>
    </row>
    <row r="146" s="1" customFormat="1" ht="22" customHeight="1" spans="1:4">
      <c r="A146" s="6">
        <v>144</v>
      </c>
      <c r="B146" s="7">
        <v>100024</v>
      </c>
      <c r="C146" s="8" t="s">
        <v>448</v>
      </c>
      <c r="D146" s="6">
        <v>63</v>
      </c>
    </row>
    <row r="147" s="1" customFormat="1" ht="22" customHeight="1" spans="1:4">
      <c r="A147" s="6">
        <v>145</v>
      </c>
      <c r="B147" s="7">
        <v>100023</v>
      </c>
      <c r="C147" s="8" t="s">
        <v>448</v>
      </c>
      <c r="D147" s="6">
        <v>54</v>
      </c>
    </row>
    <row r="148" s="1" customFormat="1" ht="22" customHeight="1" spans="1:4">
      <c r="A148" s="6">
        <v>146</v>
      </c>
      <c r="B148" s="7">
        <v>100013</v>
      </c>
      <c r="C148" s="8" t="s">
        <v>354</v>
      </c>
      <c r="D148" s="6">
        <v>74</v>
      </c>
    </row>
    <row r="149" s="1" customFormat="1" ht="22" customHeight="1" spans="1:4">
      <c r="A149" s="6">
        <v>147</v>
      </c>
      <c r="B149" s="7">
        <v>100015</v>
      </c>
      <c r="C149" s="8" t="s">
        <v>354</v>
      </c>
      <c r="D149" s="6">
        <v>68</v>
      </c>
    </row>
    <row r="150" s="1" customFormat="1" ht="22" customHeight="1" spans="1:4">
      <c r="A150" s="6">
        <v>148</v>
      </c>
      <c r="B150" s="7">
        <v>100016</v>
      </c>
      <c r="C150" s="8" t="s">
        <v>354</v>
      </c>
      <c r="D150" s="6">
        <v>66</v>
      </c>
    </row>
    <row r="151" s="1" customFormat="1" ht="22" customHeight="1" spans="1:4">
      <c r="A151" s="6">
        <v>149</v>
      </c>
      <c r="B151" s="7">
        <v>100017</v>
      </c>
      <c r="C151" s="8" t="s">
        <v>354</v>
      </c>
      <c r="D151" s="6">
        <v>59</v>
      </c>
    </row>
    <row r="152" s="1" customFormat="1" ht="22" customHeight="1" spans="1:4">
      <c r="A152" s="6">
        <v>150</v>
      </c>
      <c r="B152" s="7">
        <v>100019</v>
      </c>
      <c r="C152" s="8" t="s">
        <v>354</v>
      </c>
      <c r="D152" s="6">
        <v>57</v>
      </c>
    </row>
    <row r="153" s="1" customFormat="1" ht="22" customHeight="1" spans="1:4">
      <c r="A153" s="6">
        <v>151</v>
      </c>
      <c r="B153" s="7">
        <v>100018</v>
      </c>
      <c r="C153" s="8" t="s">
        <v>354</v>
      </c>
      <c r="D153" s="6">
        <v>53</v>
      </c>
    </row>
    <row r="156" ht="13.5" spans="1:4">
      <c r="A156" s="13"/>
      <c r="B156" s="13"/>
      <c r="C156" s="13"/>
      <c r="D156" s="13"/>
    </row>
    <row r="157" ht="13.5" spans="1:4">
      <c r="A157" s="13"/>
      <c r="B157" s="13"/>
      <c r="C157" s="13"/>
      <c r="D157" s="13"/>
    </row>
    <row r="158" ht="13.5" spans="1:4">
      <c r="A158" s="13"/>
      <c r="B158" s="13"/>
      <c r="C158" s="13"/>
      <c r="D158" s="13"/>
    </row>
  </sheetData>
  <autoFilter ref="A2:D153">
    <sortState ref="A2:D153">
      <sortCondition ref="A3:A153"/>
    </sortState>
    <extLst/>
  </autoFilter>
  <sortState ref="A3:X153">
    <sortCondition ref="C3:C153"/>
  </sortState>
  <mergeCells count="2">
    <mergeCell ref="A1:D1"/>
    <mergeCell ref="A156:D158"/>
  </mergeCells>
  <printOptions horizontalCentered="1"/>
  <pageMargins left="0" right="0" top="0" bottom="0" header="0" footer="0"/>
  <pageSetup paperSize="9" scale="67" orientation="portrait"/>
  <headerFooter/>
</worksheet>
</file>

<file path=docProps/app.xml><?xml version="1.0" encoding="utf-8"?>
<Properties xmlns="http://schemas.openxmlformats.org/officeDocument/2006/extended-properties" xmlns:vt="http://schemas.openxmlformats.org/officeDocument/2006/docPropsVTypes">
  <Company>jobs</Company>
  <Application>Microsoft Excel</Application>
  <HeadingPairs>
    <vt:vector size="2" baseType="variant">
      <vt:variant>
        <vt:lpstr>工作表</vt:lpstr>
      </vt:variant>
      <vt:variant>
        <vt:i4>2</vt:i4>
      </vt:variant>
    </vt:vector>
  </HeadingPairs>
  <TitlesOfParts>
    <vt:vector size="2" baseType="lpstr">
      <vt:lpstr>汇总表</vt: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liu.nicole/刘洁妤_湘_项目执行</dc:creator>
  <cp:lastModifiedBy>PinkMan</cp:lastModifiedBy>
  <dcterms:created xsi:type="dcterms:W3CDTF">2021-07-01T06:09:00Z</dcterms:created>
  <cp:lastPrinted>2021-07-03T10:35:00Z</cp:lastPrinted>
  <dcterms:modified xsi:type="dcterms:W3CDTF">2021-07-05T04:25:42Z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2D04675453D94EE3A813E7A9A6772B17</vt:lpwstr>
  </property>
</Properties>
</file>