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一览表" sheetId="1" r:id="rId1"/>
    <sheet name="Sheet1" sheetId="2" r:id="rId2"/>
    <sheet name="Sheet2" sheetId="3" r:id="rId3"/>
  </sheets>
  <definedNames>
    <definedName name="_xlnm.Print_Titles" localSheetId="0">'职位一览表'!$2:$4</definedName>
    <definedName name="_xlnm._FilterDatabase" localSheetId="0" hidden="1">'职位一览表'!$A$4:$N$8</definedName>
  </definedNames>
  <calcPr fullCalcOnLoad="1"/>
</workbook>
</file>

<file path=xl/sharedStrings.xml><?xml version="1.0" encoding="utf-8"?>
<sst xmlns="http://schemas.openxmlformats.org/spreadsheetml/2006/main" count="77" uniqueCount="45">
  <si>
    <t>附件1</t>
  </si>
  <si>
    <t>2021年惠东县市政园林事务中心公开招聘工程技术人员职位条件一览表</t>
  </si>
  <si>
    <t>单位代码</t>
  </si>
  <si>
    <t>招聘单位</t>
  </si>
  <si>
    <t>招聘岗位</t>
  </si>
  <si>
    <t>岗位类别</t>
  </si>
  <si>
    <t>经费来源</t>
  </si>
  <si>
    <t>年经费总额</t>
  </si>
  <si>
    <t>招聘期限</t>
  </si>
  <si>
    <t>岗  位  条  件</t>
  </si>
  <si>
    <t>考试方式</t>
  </si>
  <si>
    <t>其他条件</t>
  </si>
  <si>
    <t>联系人、联系电话、邮箱</t>
  </si>
  <si>
    <t>户籍</t>
  </si>
  <si>
    <t>性别</t>
  </si>
  <si>
    <t>年 龄</t>
  </si>
  <si>
    <t>学历、学位、学历类型</t>
  </si>
  <si>
    <t>专 业</t>
  </si>
  <si>
    <t>SZ01</t>
  </si>
  <si>
    <t>惠东县市政园林事务中心</t>
  </si>
  <si>
    <t>给排水工程师</t>
  </si>
  <si>
    <t>专业技术岗位</t>
  </si>
  <si>
    <t>财政核拨</t>
  </si>
  <si>
    <t>12万</t>
  </si>
  <si>
    <t>2年</t>
  </si>
  <si>
    <t>不限</t>
  </si>
  <si>
    <t>55周岁及以下</t>
  </si>
  <si>
    <t>全日制大专或以上学历</t>
  </si>
  <si>
    <t>给排水专业</t>
  </si>
  <si>
    <t>面试</t>
  </si>
  <si>
    <t>1、具有给排水专业建筑工程管理高级工程师职称；
2、具有5年以上工程项目管理工作经验</t>
  </si>
  <si>
    <t>沙育丽，0752-8862933，hdgy8862933@com.com</t>
  </si>
  <si>
    <t>惠东户籍或在惠东居住</t>
  </si>
  <si>
    <t>SZ02</t>
  </si>
  <si>
    <t>市政现场施工管理工程师</t>
  </si>
  <si>
    <t>30周岁及以下</t>
  </si>
  <si>
    <t>全日制本科或以上学历</t>
  </si>
  <si>
    <t>土木工程专业</t>
  </si>
  <si>
    <t>1、具有二级建造师资格证书；
2、具有2年以上工程项目管理工作经验</t>
  </si>
  <si>
    <t>SZ03</t>
  </si>
  <si>
    <t>市政工程技术员</t>
  </si>
  <si>
    <t>6万</t>
  </si>
  <si>
    <t>给排水专业、道路桥梁与渡河工程、土木工程、建筑美学、风景园林或相关专业</t>
  </si>
  <si>
    <t>SZ04</t>
  </si>
  <si>
    <t>1、具有造价员资格证书；
2、具有2年以上工程项目管理工作经验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</si>
</sst>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黑体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13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26" fillId="0" borderId="9" applyNumberFormat="0" applyFill="0" applyAlignment="0" applyProtection="0"/>
    <xf numFmtId="0" fontId="9" fillId="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view="pageBreakPreview" zoomScale="115" zoomScaleNormal="85" zoomScaleSheetLayoutView="115" workbookViewId="0" topLeftCell="A1">
      <selection activeCell="Q19" sqref="Q19"/>
    </sheetView>
  </sheetViews>
  <sheetFormatPr defaultColWidth="9.00390625" defaultRowHeight="14.25"/>
  <cols>
    <col min="1" max="1" width="5.25390625" style="2" customWidth="1"/>
    <col min="2" max="2" width="10.75390625" style="2" customWidth="1"/>
    <col min="3" max="3" width="9.625" style="3" customWidth="1"/>
    <col min="4" max="4" width="7.00390625" style="3" customWidth="1"/>
    <col min="5" max="5" width="8.375" style="3" customWidth="1"/>
    <col min="6" max="7" width="5.875" style="2" customWidth="1"/>
    <col min="8" max="8" width="4.875" style="3" customWidth="1"/>
    <col min="9" max="9" width="7.50390625" style="3" customWidth="1"/>
    <col min="10" max="10" width="19.375" style="3" customWidth="1"/>
    <col min="11" max="11" width="17.75390625" style="2" customWidth="1"/>
    <col min="12" max="12" width="9.375" style="2" customWidth="1"/>
    <col min="13" max="13" width="25.125" style="3" customWidth="1"/>
    <col min="14" max="14" width="21.25390625" style="3" customWidth="1"/>
    <col min="15" max="15" width="9.00390625" style="3" customWidth="1"/>
  </cols>
  <sheetData>
    <row r="1" spans="1:14" ht="27" customHeight="1">
      <c r="A1" s="4" t="s">
        <v>0</v>
      </c>
      <c r="B1" s="5"/>
      <c r="C1"/>
      <c r="D1"/>
      <c r="E1"/>
      <c r="F1" s="6"/>
      <c r="G1" s="6"/>
      <c r="H1"/>
      <c r="I1"/>
      <c r="J1"/>
      <c r="K1" s="6"/>
      <c r="L1" s="6"/>
      <c r="M1"/>
      <c r="N1"/>
    </row>
    <row r="2" spans="1:14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5" ht="27.7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9" t="s">
        <v>9</v>
      </c>
      <c r="I3" s="9"/>
      <c r="J3" s="9"/>
      <c r="K3" s="9"/>
      <c r="L3" s="9" t="s">
        <v>10</v>
      </c>
      <c r="M3" s="9" t="s">
        <v>11</v>
      </c>
      <c r="N3" s="18" t="s">
        <v>12</v>
      </c>
      <c r="O3" s="19" t="s">
        <v>13</v>
      </c>
    </row>
    <row r="4" spans="1:15" ht="31.5" customHeight="1">
      <c r="A4" s="10"/>
      <c r="B4" s="10"/>
      <c r="C4" s="10"/>
      <c r="D4" s="9"/>
      <c r="E4" s="9"/>
      <c r="F4" s="10"/>
      <c r="G4" s="10"/>
      <c r="H4" s="9" t="s">
        <v>14</v>
      </c>
      <c r="I4" s="9" t="s">
        <v>15</v>
      </c>
      <c r="J4" s="9" t="s">
        <v>16</v>
      </c>
      <c r="K4" s="9" t="s">
        <v>17</v>
      </c>
      <c r="L4" s="9"/>
      <c r="M4" s="9"/>
      <c r="N4" s="18"/>
      <c r="O4" s="20"/>
    </row>
    <row r="5" spans="1:15" s="1" customFormat="1" ht="57.75" customHeight="1">
      <c r="A5" s="11" t="s">
        <v>18</v>
      </c>
      <c r="B5" s="11" t="s">
        <v>19</v>
      </c>
      <c r="C5" s="11" t="s">
        <v>20</v>
      </c>
      <c r="D5" s="11" t="s">
        <v>21</v>
      </c>
      <c r="E5" s="12" t="s">
        <v>22</v>
      </c>
      <c r="F5" s="11" t="s">
        <v>23</v>
      </c>
      <c r="G5" s="11" t="s">
        <v>24</v>
      </c>
      <c r="H5" s="11" t="s">
        <v>25</v>
      </c>
      <c r="I5" s="11" t="s">
        <v>26</v>
      </c>
      <c r="J5" s="11" t="s">
        <v>27</v>
      </c>
      <c r="K5" s="21" t="s">
        <v>28</v>
      </c>
      <c r="L5" s="11" t="s">
        <v>29</v>
      </c>
      <c r="M5" s="11" t="s">
        <v>30</v>
      </c>
      <c r="N5" s="22" t="s">
        <v>31</v>
      </c>
      <c r="O5" s="23" t="s">
        <v>32</v>
      </c>
    </row>
    <row r="6" spans="1:15" s="1" customFormat="1" ht="45.75" customHeight="1">
      <c r="A6" s="11" t="s">
        <v>33</v>
      </c>
      <c r="B6" s="11" t="s">
        <v>19</v>
      </c>
      <c r="C6" s="11" t="s">
        <v>34</v>
      </c>
      <c r="D6" s="11" t="s">
        <v>21</v>
      </c>
      <c r="E6" s="12" t="s">
        <v>22</v>
      </c>
      <c r="F6" s="11" t="s">
        <v>23</v>
      </c>
      <c r="G6" s="11" t="s">
        <v>24</v>
      </c>
      <c r="H6" s="11" t="s">
        <v>25</v>
      </c>
      <c r="I6" s="11" t="s">
        <v>35</v>
      </c>
      <c r="J6" s="11" t="s">
        <v>36</v>
      </c>
      <c r="K6" s="21" t="s">
        <v>37</v>
      </c>
      <c r="L6" s="11" t="s">
        <v>29</v>
      </c>
      <c r="M6" s="21" t="s">
        <v>38</v>
      </c>
      <c r="N6" s="22" t="s">
        <v>31</v>
      </c>
      <c r="O6" s="23" t="s">
        <v>32</v>
      </c>
    </row>
    <row r="7" spans="1:15" s="1" customFormat="1" ht="55.5" customHeight="1">
      <c r="A7" s="11" t="s">
        <v>39</v>
      </c>
      <c r="B7" s="11" t="s">
        <v>19</v>
      </c>
      <c r="C7" s="11" t="s">
        <v>40</v>
      </c>
      <c r="D7" s="11" t="s">
        <v>21</v>
      </c>
      <c r="E7" s="12" t="s">
        <v>22</v>
      </c>
      <c r="F7" s="11" t="s">
        <v>41</v>
      </c>
      <c r="G7" s="11" t="s">
        <v>24</v>
      </c>
      <c r="H7" s="11" t="s">
        <v>25</v>
      </c>
      <c r="I7" s="11" t="s">
        <v>35</v>
      </c>
      <c r="J7" s="11" t="s">
        <v>36</v>
      </c>
      <c r="K7" s="21" t="s">
        <v>42</v>
      </c>
      <c r="L7" s="11" t="s">
        <v>29</v>
      </c>
      <c r="M7" s="21"/>
      <c r="N7" s="22" t="s">
        <v>31</v>
      </c>
      <c r="O7" s="23" t="s">
        <v>32</v>
      </c>
    </row>
    <row r="8" spans="1:15" ht="61.5" customHeight="1">
      <c r="A8" s="11" t="s">
        <v>43</v>
      </c>
      <c r="B8" s="11" t="s">
        <v>19</v>
      </c>
      <c r="C8" s="11" t="s">
        <v>40</v>
      </c>
      <c r="D8" s="11" t="s">
        <v>21</v>
      </c>
      <c r="E8" s="12" t="s">
        <v>22</v>
      </c>
      <c r="F8" s="11" t="s">
        <v>41</v>
      </c>
      <c r="G8" s="11" t="s">
        <v>24</v>
      </c>
      <c r="H8" s="11" t="s">
        <v>25</v>
      </c>
      <c r="I8" s="11" t="s">
        <v>35</v>
      </c>
      <c r="J8" s="11" t="s">
        <v>36</v>
      </c>
      <c r="K8" s="21" t="s">
        <v>37</v>
      </c>
      <c r="L8" s="11" t="s">
        <v>29</v>
      </c>
      <c r="M8" s="21" t="s">
        <v>44</v>
      </c>
      <c r="N8" s="22" t="s">
        <v>31</v>
      </c>
      <c r="O8" s="23" t="s">
        <v>32</v>
      </c>
    </row>
    <row r="9" spans="1:14" ht="14.25">
      <c r="A9" s="13"/>
      <c r="B9" s="14"/>
      <c r="C9" s="15"/>
      <c r="D9" s="14"/>
      <c r="E9" s="16"/>
      <c r="F9" s="14"/>
      <c r="G9" s="14"/>
      <c r="H9" s="14"/>
      <c r="I9" s="14"/>
      <c r="J9" s="14"/>
      <c r="K9" s="14"/>
      <c r="L9" s="14"/>
      <c r="M9" s="24"/>
      <c r="N9" s="15"/>
    </row>
    <row r="10" ht="14.25">
      <c r="B10" s="17"/>
    </row>
    <row r="11" ht="14.25">
      <c r="B11" s="17"/>
    </row>
    <row r="12" ht="14.25">
      <c r="B12" s="17"/>
    </row>
    <row r="13" ht="14.25">
      <c r="B13" s="17"/>
    </row>
  </sheetData>
  <sheetProtection formatColumns="0" formatRows="0" insertRows="0" deleteRows="0" sort="0" autoFilter="0" pivotTables="0"/>
  <autoFilter ref="A4:N8"/>
  <mergeCells count="14">
    <mergeCell ref="A1:B1"/>
    <mergeCell ref="A2:N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</mergeCells>
  <dataValidations count="1">
    <dataValidation type="list" allowBlank="1" showInputMessage="1" showErrorMessage="1" sqref="E5:E9">
      <formula1>"财政核拨,财政核补,自收自支"</formula1>
    </dataValidation>
  </dataValidations>
  <printOptions/>
  <pageMargins left="0.47" right="0.47" top="0.59" bottom="0.59" header="0.51" footer="0.51"/>
  <pageSetup fitToHeight="0" fitToWidth="1" horizontalDpi="600" verticalDpi="600" orientation="landscape" paperSize="9" scale="77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Administrator</cp:lastModifiedBy>
  <cp:lastPrinted>2020-10-19T02:21:39Z</cp:lastPrinted>
  <dcterms:created xsi:type="dcterms:W3CDTF">2007-01-04T07:31:47Z</dcterms:created>
  <dcterms:modified xsi:type="dcterms:W3CDTF">2021-06-30T01:17:09Z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87318584A87A43579B96AB596AEFB5F9</vt:lpwstr>
  </property>
</Properties>
</file>