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25" windowHeight="11220"/>
  </bookViews>
  <sheets>
    <sheet name="Sheet1" sheetId="1" r:id="rId1"/>
  </sheets>
  <definedNames>
    <definedName name="_xlnm._FilterDatabase" localSheetId="0" hidden="1">Sheet1!#REF!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<sst xmlns="http://schemas.openxmlformats.org/spreadsheetml/2006/main" count="87" uniqueCount="72">
  <si>
    <t>2021年杭州市上城区考试录用公务员录用公示名单（三）</t>
  </si>
  <si>
    <t>序号</t>
  </si>
  <si>
    <t>姓名</t>
  </si>
  <si>
    <t>性别</t>
  </si>
  <si>
    <t>准考证号</t>
  </si>
  <si>
    <t>毕业院校或工作单位</t>
  </si>
  <si>
    <t>报考单位</t>
  </si>
  <si>
    <t>报考职位</t>
  </si>
  <si>
    <t>备注</t>
  </si>
  <si>
    <t>吴越</t>
  </si>
  <si>
    <t>女</t>
  </si>
  <si>
    <t>101012503913</t>
  </si>
  <si>
    <t>浙江财经大学</t>
  </si>
  <si>
    <t>中共杭州市上城区纪律检查委员会</t>
  </si>
  <si>
    <t>一线执纪一级主任科员及以下</t>
  </si>
  <si>
    <t>林伊乔</t>
  </si>
  <si>
    <t>101013100617</t>
  </si>
  <si>
    <t>中国人民大学</t>
  </si>
  <si>
    <t>中国人民政治协商会议杭州市上城区委员会办公室</t>
  </si>
  <si>
    <t>综合管理一级主任科员及以下</t>
  </si>
  <si>
    <t>张猛</t>
  </si>
  <si>
    <t>男</t>
  </si>
  <si>
    <t>101011703020</t>
  </si>
  <si>
    <t>华东政法大学法律学院</t>
  </si>
  <si>
    <t>杭州市上城区人民法院</t>
  </si>
  <si>
    <t>一级法官助理及以下1</t>
  </si>
  <si>
    <t>赵琰</t>
  </si>
  <si>
    <t>101011700604</t>
  </si>
  <si>
    <t>中国政法大学</t>
  </si>
  <si>
    <t>一级法官助理及以下2</t>
  </si>
  <si>
    <t>王定南</t>
  </si>
  <si>
    <t>101011701204</t>
  </si>
  <si>
    <t>浙江警察学院</t>
  </si>
  <si>
    <t>杭州市上城区人民检察院</t>
  </si>
  <si>
    <t>法检行政人员1一级主任科员及以下</t>
  </si>
  <si>
    <t>邹勤</t>
  </si>
  <si>
    <t>601012002026</t>
  </si>
  <si>
    <t>湖南文理学院计算机与电气工程学院</t>
  </si>
  <si>
    <t>杭州市公安局上城区分局</t>
  </si>
  <si>
    <t>人民警察一级警长及以下1</t>
  </si>
  <si>
    <t>张序正</t>
  </si>
  <si>
    <t>101012401221</t>
  </si>
  <si>
    <t>华东政法大学经济法学院</t>
  </si>
  <si>
    <t>杭州市上城区应急管理局</t>
  </si>
  <si>
    <t>工作人员一级主任科员及以下</t>
  </si>
  <si>
    <t>翁娴</t>
  </si>
  <si>
    <t>101012507019</t>
  </si>
  <si>
    <t>华东师范大学</t>
  </si>
  <si>
    <t>杭州市上城区城市管理局</t>
  </si>
  <si>
    <t>王家儒</t>
  </si>
  <si>
    <t>101012302725</t>
  </si>
  <si>
    <t>杭州市上城区区级财政国库支付中心</t>
  </si>
  <si>
    <t>财政管理1一级主任科员及以下</t>
  </si>
  <si>
    <t>金珊</t>
  </si>
  <si>
    <t>101012402411</t>
  </si>
  <si>
    <t>西南政法大学民商法学院</t>
  </si>
  <si>
    <t>杭州市上城区劳动人事争议仲裁院</t>
  </si>
  <si>
    <t>仲裁工作一级主任科员及以下</t>
  </si>
  <si>
    <t>蔡莉</t>
  </si>
  <si>
    <t>101012802423</t>
  </si>
  <si>
    <t>浙江科技学院</t>
  </si>
  <si>
    <t>杭州市上城区卫生和计划生育监督所</t>
  </si>
  <si>
    <t>卫生监督一级主任科员及以下</t>
  </si>
  <si>
    <t>吴盈</t>
  </si>
  <si>
    <t>101012403224</t>
  </si>
  <si>
    <t>中国地质大学（北京）</t>
  </si>
  <si>
    <t>杭州市上城区安全生产综合行政执法队</t>
  </si>
  <si>
    <t>王帅</t>
  </si>
  <si>
    <t>301011109003</t>
  </si>
  <si>
    <t>成都理工大学</t>
  </si>
  <si>
    <t>杭州市上城区综合行政执法大队</t>
  </si>
  <si>
    <t>队员3一级主任科员及以下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</si>
</sst>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name val="Arial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楷体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6" borderId="4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E6" sqref="E6"/>
    </sheetView>
  </sheetViews>
  <sheetFormatPr defaultColWidth="9" defaultRowHeight="12.75" outlineLevelCol="7"/>
  <cols>
    <col min="1" max="1" width="7.14285714285714" style="2" customWidth="1"/>
    <col min="2" max="2" width="12" style="3" customWidth="1"/>
    <col min="3" max="3" width="7.71428571428571" style="3" customWidth="1"/>
    <col min="4" max="4" width="18.8571428571429" style="2" customWidth="1"/>
    <col min="5" max="5" width="34.1428571428571" style="4" customWidth="1"/>
    <col min="6" max="6" width="34.4285714285714" customWidth="1"/>
    <col min="7" max="7" width="34.7142857142857" customWidth="1"/>
    <col min="9" max="9" width="14.1047619047619" style="5" customWidth="1"/>
    <col min="10" max="10" width="17" style="6" customWidth="1"/>
  </cols>
  <sheetData>
    <row r="1" ht="32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20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1" customFormat="1" ht="25" customHeight="1" spans="1:8">
      <c r="A3" s="10">
        <v>1</v>
      </c>
      <c r="B3" s="11" t="s">
        <v>9</v>
      </c>
      <c r="C3" s="12" t="s">
        <v>10</v>
      </c>
      <c r="D3" s="11" t="s">
        <v>11</v>
      </c>
      <c r="E3" s="11" t="s">
        <v>12</v>
      </c>
      <c r="F3" s="11" t="s">
        <v>13</v>
      </c>
      <c r="G3" s="12" t="s">
        <v>14</v>
      </c>
      <c r="H3" s="10"/>
    </row>
    <row r="4" s="1" customFormat="1" ht="25" customHeight="1" spans="1:8">
      <c r="A4" s="10">
        <v>2</v>
      </c>
      <c r="B4" s="11" t="s">
        <v>15</v>
      </c>
      <c r="C4" s="12" t="s">
        <v>10</v>
      </c>
      <c r="D4" s="11" t="s">
        <v>16</v>
      </c>
      <c r="E4" s="11" t="s">
        <v>17</v>
      </c>
      <c r="F4" s="11" t="s">
        <v>18</v>
      </c>
      <c r="G4" s="12" t="s">
        <v>19</v>
      </c>
      <c r="H4" s="10"/>
    </row>
    <row r="5" s="1" customFormat="1" ht="25" customHeight="1" spans="1:8">
      <c r="A5" s="10">
        <v>3</v>
      </c>
      <c r="B5" s="11" t="s">
        <v>20</v>
      </c>
      <c r="C5" s="12" t="s">
        <v>21</v>
      </c>
      <c r="D5" s="11" t="s">
        <v>22</v>
      </c>
      <c r="E5" s="11" t="s">
        <v>23</v>
      </c>
      <c r="F5" s="11" t="s">
        <v>24</v>
      </c>
      <c r="G5" s="12" t="s">
        <v>25</v>
      </c>
      <c r="H5" s="10"/>
    </row>
    <row r="6" s="1" customFormat="1" ht="25" customHeight="1" spans="1:8">
      <c r="A6" s="10">
        <v>4</v>
      </c>
      <c r="B6" s="11" t="s">
        <v>26</v>
      </c>
      <c r="C6" s="12" t="s">
        <v>10</v>
      </c>
      <c r="D6" s="11" t="s">
        <v>27</v>
      </c>
      <c r="E6" s="11" t="s">
        <v>28</v>
      </c>
      <c r="F6" s="11" t="s">
        <v>24</v>
      </c>
      <c r="G6" s="12" t="s">
        <v>29</v>
      </c>
      <c r="H6" s="10"/>
    </row>
    <row r="7" s="1" customFormat="1" ht="25" customHeight="1" spans="1:8">
      <c r="A7" s="10">
        <v>5</v>
      </c>
      <c r="B7" s="11" t="s">
        <v>30</v>
      </c>
      <c r="C7" s="12" t="s">
        <v>21</v>
      </c>
      <c r="D7" s="11" t="s">
        <v>31</v>
      </c>
      <c r="E7" s="11" t="s">
        <v>32</v>
      </c>
      <c r="F7" s="11" t="s">
        <v>33</v>
      </c>
      <c r="G7" s="12" t="s">
        <v>34</v>
      </c>
      <c r="H7" s="10"/>
    </row>
    <row r="8" s="1" customFormat="1" ht="25" customHeight="1" spans="1:8">
      <c r="A8" s="10">
        <v>6</v>
      </c>
      <c r="B8" s="11" t="s">
        <v>35</v>
      </c>
      <c r="C8" s="12" t="s">
        <v>21</v>
      </c>
      <c r="D8" s="11" t="s">
        <v>36</v>
      </c>
      <c r="E8" s="11" t="s">
        <v>37</v>
      </c>
      <c r="F8" s="11" t="s">
        <v>38</v>
      </c>
      <c r="G8" s="12" t="s">
        <v>39</v>
      </c>
      <c r="H8" s="10"/>
    </row>
    <row r="9" s="1" customFormat="1" ht="25" customHeight="1" spans="1:8">
      <c r="A9" s="10">
        <v>7</v>
      </c>
      <c r="B9" s="11" t="s">
        <v>40</v>
      </c>
      <c r="C9" s="12" t="s">
        <v>21</v>
      </c>
      <c r="D9" s="11" t="s">
        <v>41</v>
      </c>
      <c r="E9" s="11" t="s">
        <v>42</v>
      </c>
      <c r="F9" s="11" t="s">
        <v>43</v>
      </c>
      <c r="G9" s="12" t="s">
        <v>44</v>
      </c>
      <c r="H9" s="10"/>
    </row>
    <row r="10" s="1" customFormat="1" ht="25" customHeight="1" spans="1:8">
      <c r="A10" s="10">
        <v>8</v>
      </c>
      <c r="B10" s="11" t="s">
        <v>45</v>
      </c>
      <c r="C10" s="12" t="s">
        <v>10</v>
      </c>
      <c r="D10" s="11" t="s">
        <v>46</v>
      </c>
      <c r="E10" s="11" t="s">
        <v>47</v>
      </c>
      <c r="F10" s="11" t="s">
        <v>48</v>
      </c>
      <c r="G10" s="12" t="s">
        <v>19</v>
      </c>
      <c r="H10" s="10"/>
    </row>
    <row r="11" s="1" customFormat="1" ht="25" customHeight="1" spans="1:8">
      <c r="A11" s="10">
        <v>9</v>
      </c>
      <c r="B11" s="11" t="s">
        <v>49</v>
      </c>
      <c r="C11" s="12" t="s">
        <v>21</v>
      </c>
      <c r="D11" s="11" t="s">
        <v>50</v>
      </c>
      <c r="E11" s="11" t="s">
        <v>12</v>
      </c>
      <c r="F11" s="11" t="s">
        <v>51</v>
      </c>
      <c r="G11" s="12" t="s">
        <v>52</v>
      </c>
      <c r="H11" s="10"/>
    </row>
    <row r="12" s="1" customFormat="1" ht="25" customHeight="1" spans="1:8">
      <c r="A12" s="10">
        <v>10</v>
      </c>
      <c r="B12" s="11" t="s">
        <v>53</v>
      </c>
      <c r="C12" s="12" t="s">
        <v>10</v>
      </c>
      <c r="D12" s="11" t="s">
        <v>54</v>
      </c>
      <c r="E12" s="11" t="s">
        <v>55</v>
      </c>
      <c r="F12" s="11" t="s">
        <v>56</v>
      </c>
      <c r="G12" s="12" t="s">
        <v>57</v>
      </c>
      <c r="H12" s="10"/>
    </row>
    <row r="13" s="1" customFormat="1" ht="25" customHeight="1" spans="1:8">
      <c r="A13" s="10">
        <v>11</v>
      </c>
      <c r="B13" s="11" t="s">
        <v>58</v>
      </c>
      <c r="C13" s="12" t="s">
        <v>10</v>
      </c>
      <c r="D13" s="11" t="s">
        <v>59</v>
      </c>
      <c r="E13" s="11" t="s">
        <v>60</v>
      </c>
      <c r="F13" s="11" t="s">
        <v>61</v>
      </c>
      <c r="G13" s="12" t="s">
        <v>62</v>
      </c>
      <c r="H13" s="10"/>
    </row>
    <row r="14" s="1" customFormat="1" ht="25" customHeight="1" spans="1:8">
      <c r="A14" s="10">
        <v>12</v>
      </c>
      <c r="B14" s="11" t="s">
        <v>63</v>
      </c>
      <c r="C14" s="12" t="s">
        <v>10</v>
      </c>
      <c r="D14" s="11" t="s">
        <v>64</v>
      </c>
      <c r="E14" s="11" t="s">
        <v>65</v>
      </c>
      <c r="F14" s="11" t="s">
        <v>66</v>
      </c>
      <c r="G14" s="12" t="s">
        <v>44</v>
      </c>
      <c r="H14" s="10"/>
    </row>
    <row r="15" s="1" customFormat="1" ht="25" customHeight="1" spans="1:8">
      <c r="A15" s="10">
        <v>13</v>
      </c>
      <c r="B15" s="11" t="s">
        <v>67</v>
      </c>
      <c r="C15" s="12" t="s">
        <v>21</v>
      </c>
      <c r="D15" s="11" t="s">
        <v>68</v>
      </c>
      <c r="E15" s="11" t="s">
        <v>69</v>
      </c>
      <c r="F15" s="11" t="s">
        <v>70</v>
      </c>
      <c r="G15" s="12" t="s">
        <v>71</v>
      </c>
      <c r="H15" s="10"/>
    </row>
  </sheetData>
  <mergeCells count="1">
    <mergeCell ref="A1:H1"/>
  </mergeCells>
  <dataValidations count="1">
    <dataValidation type="list" allowBlank="1" showInputMessage="1" showErrorMessage="1" sqref="I1:I7 I8:I1048576">
      <formula1>"公务员,参公,公安,检察院,法院,司法"</formula1>
    </dataValidation>
  </dataValidations>
  <pageMargins left="0.393055555555556" right="0.393055555555556" top="0.393055555555556" bottom="0.393055555555556" header="0.511805555555556" footer="0.238888888888889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2019-09-06T02:01:00Z</dcterms:created>
  <cp:lastPrinted>2019-09-10T08:58:00Z</cp:lastPrinted>
  <dcterms:modified xsi:type="dcterms:W3CDTF">2021-06-28T11:11:30Z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ICV">
    <vt:lpwstr>DBBB0C28CB4142728E048BD6B89781CA</vt:lpwstr>
  </property>
</Properties>
</file>