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<sst xmlns="http://schemas.openxmlformats.org/spreadsheetml/2006/main" count="1079" uniqueCount="763">
  <si>
    <t>幼儿教师岗位入围资格审查人员名单</t>
  </si>
  <si>
    <t>序号</t>
  </si>
  <si>
    <t>身份证号码</t>
  </si>
  <si>
    <t>姓名</t>
  </si>
  <si>
    <t>准考证号</t>
  </si>
  <si>
    <t>是否入围资格审查</t>
  </si>
  <si>
    <t>资格审查结果</t>
  </si>
  <si>
    <t>362321****6241</t>
  </si>
  <si>
    <t>温丽慧</t>
  </si>
  <si>
    <t>23623320102</t>
  </si>
  <si>
    <t>是</t>
  </si>
  <si>
    <t>362322****0103</t>
  </si>
  <si>
    <t>杨珺</t>
  </si>
  <si>
    <t>23623320104</t>
  </si>
  <si>
    <t>362322****0040</t>
  </si>
  <si>
    <t>谢丽珍</t>
  </si>
  <si>
    <t>23623320105</t>
  </si>
  <si>
    <t>362322****7848</t>
  </si>
  <si>
    <t>林晨</t>
  </si>
  <si>
    <t>23623320106</t>
  </si>
  <si>
    <t>362322****0029</t>
  </si>
  <si>
    <t>李巧</t>
  </si>
  <si>
    <t>23623320107</t>
  </si>
  <si>
    <t>362322****4520</t>
  </si>
  <si>
    <t>张恬</t>
  </si>
  <si>
    <t>23623320108</t>
  </si>
  <si>
    <t>360924****2825</t>
  </si>
  <si>
    <t>熊林</t>
  </si>
  <si>
    <t>23623320109</t>
  </si>
  <si>
    <t>362322****0021</t>
  </si>
  <si>
    <t>余芸芝</t>
  </si>
  <si>
    <t>23623320111</t>
  </si>
  <si>
    <t>362322****0027</t>
  </si>
  <si>
    <t>吴思</t>
  </si>
  <si>
    <t>23623320113</t>
  </si>
  <si>
    <t>362322****0665</t>
  </si>
  <si>
    <t>张梦梦</t>
  </si>
  <si>
    <t>23623320115</t>
  </si>
  <si>
    <t>362421****5929</t>
  </si>
  <si>
    <t>黎三秀</t>
  </si>
  <si>
    <t>23623320117</t>
  </si>
  <si>
    <t>362322****4844</t>
  </si>
  <si>
    <t>余柯欣</t>
  </si>
  <si>
    <t>23623320120</t>
  </si>
  <si>
    <t>362322****1545</t>
  </si>
  <si>
    <t>周秀秀</t>
  </si>
  <si>
    <t>23623320122</t>
  </si>
  <si>
    <t>362322****6325</t>
  </si>
  <si>
    <t>王艳</t>
  </si>
  <si>
    <t>23623320123</t>
  </si>
  <si>
    <t>362322****1229</t>
  </si>
  <si>
    <t>黄路宁</t>
  </si>
  <si>
    <t>23623320124</t>
  </si>
  <si>
    <t>362322****4862</t>
  </si>
  <si>
    <t>李敏</t>
  </si>
  <si>
    <t>23623320127</t>
  </si>
  <si>
    <t>362322****6624</t>
  </si>
  <si>
    <t>余港萍</t>
  </si>
  <si>
    <t>23623320128</t>
  </si>
  <si>
    <t>362322****5448</t>
  </si>
  <si>
    <t>陈雯</t>
  </si>
  <si>
    <t>23623320130</t>
  </si>
  <si>
    <t>362322****7827</t>
  </si>
  <si>
    <t>熊琦伟</t>
  </si>
  <si>
    <t>23623320201</t>
  </si>
  <si>
    <t>362322****0327</t>
  </si>
  <si>
    <t>周子琼</t>
  </si>
  <si>
    <t>23623320202</t>
  </si>
  <si>
    <t>362322****0628</t>
  </si>
  <si>
    <t>周琪</t>
  </si>
  <si>
    <t>23623320203</t>
  </si>
  <si>
    <t>362322****1526</t>
  </si>
  <si>
    <t>周雅芝</t>
  </si>
  <si>
    <t>23623320204</t>
  </si>
  <si>
    <t>362322****1581</t>
  </si>
  <si>
    <t>周娜</t>
  </si>
  <si>
    <t>23623320205</t>
  </si>
  <si>
    <t>362322****0048</t>
  </si>
  <si>
    <t>叶静</t>
  </si>
  <si>
    <t>23623320206</t>
  </si>
  <si>
    <t>362322****3928</t>
  </si>
  <si>
    <t>肖琦</t>
  </si>
  <si>
    <t>23623320207</t>
  </si>
  <si>
    <t>362322****3926</t>
  </si>
  <si>
    <t>颜如玉</t>
  </si>
  <si>
    <t>23623320208</t>
  </si>
  <si>
    <t>362322****4841</t>
  </si>
  <si>
    <t>余霞</t>
  </si>
  <si>
    <t>23623320209</t>
  </si>
  <si>
    <t>362322****2726</t>
  </si>
  <si>
    <t>毛艳秋</t>
  </si>
  <si>
    <t>23623320211</t>
  </si>
  <si>
    <t>362322****0666</t>
  </si>
  <si>
    <t>叶宇虹</t>
  </si>
  <si>
    <t>23623320212</t>
  </si>
  <si>
    <t>362322****0066</t>
  </si>
  <si>
    <t>魏丽燕</t>
  </si>
  <si>
    <t>23623320213</t>
  </si>
  <si>
    <t>362322****1821</t>
  </si>
  <si>
    <t>潘煜心</t>
  </si>
  <si>
    <t>23623320215</t>
  </si>
  <si>
    <t>362322****8427</t>
  </si>
  <si>
    <t>刘碧涵</t>
  </si>
  <si>
    <t>23623320216</t>
  </si>
  <si>
    <t>362322****0323</t>
  </si>
  <si>
    <t>刘玲静</t>
  </si>
  <si>
    <t>23623320217</t>
  </si>
  <si>
    <t>362322****0024</t>
  </si>
  <si>
    <t>姜超超</t>
  </si>
  <si>
    <t>23623320218</t>
  </si>
  <si>
    <t>362322****152X</t>
  </si>
  <si>
    <t>俞蒙蒙</t>
  </si>
  <si>
    <t>23623320219</t>
  </si>
  <si>
    <t>362322****0086</t>
  </si>
  <si>
    <t>颜乐斯</t>
  </si>
  <si>
    <t>23623320222</t>
  </si>
  <si>
    <t>362322****1228</t>
  </si>
  <si>
    <t>俞思思</t>
  </si>
  <si>
    <t>23623320224</t>
  </si>
  <si>
    <t>362322****8461</t>
  </si>
  <si>
    <t>吴海耀</t>
  </si>
  <si>
    <t>23623320225</t>
  </si>
  <si>
    <t>362322****2721</t>
  </si>
  <si>
    <t>谢杭英</t>
  </si>
  <si>
    <t>23623320226</t>
  </si>
  <si>
    <t>362322****3044</t>
  </si>
  <si>
    <t>苏玲玲</t>
  </si>
  <si>
    <t>23623320227</t>
  </si>
  <si>
    <t>362322****0049</t>
  </si>
  <si>
    <t>李丹</t>
  </si>
  <si>
    <t>23623320228</t>
  </si>
  <si>
    <t>340121****9120</t>
  </si>
  <si>
    <t>周登梅</t>
  </si>
  <si>
    <t>23623320230</t>
  </si>
  <si>
    <t>362322****5426</t>
  </si>
  <si>
    <t>余任威</t>
  </si>
  <si>
    <t>23623320301</t>
  </si>
  <si>
    <t>362321****3521</t>
  </si>
  <si>
    <t>林慈英</t>
  </si>
  <si>
    <t>23623320302</t>
  </si>
  <si>
    <t>362322****0322</t>
  </si>
  <si>
    <t>顾月月</t>
  </si>
  <si>
    <t>23623320303</t>
  </si>
  <si>
    <t>362322****3922</t>
  </si>
  <si>
    <t>俞密密</t>
  </si>
  <si>
    <t>23623320305</t>
  </si>
  <si>
    <t>362322****0081</t>
  </si>
  <si>
    <t>潘齐齐</t>
  </si>
  <si>
    <t>23623320306</t>
  </si>
  <si>
    <t>362322****7826</t>
  </si>
  <si>
    <t>徐静</t>
  </si>
  <si>
    <t>23623320307</t>
  </si>
  <si>
    <t>362322****7843</t>
  </si>
  <si>
    <t>徐娟文</t>
  </si>
  <si>
    <t>23623320308</t>
  </si>
  <si>
    <t>362322****6324</t>
  </si>
  <si>
    <t>谢珊珊</t>
  </si>
  <si>
    <t>23623320310</t>
  </si>
  <si>
    <t>362322****7847</t>
  </si>
  <si>
    <t>刘雨婷</t>
  </si>
  <si>
    <t>23623320311</t>
  </si>
  <si>
    <t>362322****0365</t>
  </si>
  <si>
    <t>姜小花</t>
  </si>
  <si>
    <t>23623320312</t>
  </si>
  <si>
    <t>江俞燕</t>
  </si>
  <si>
    <t>23623320313</t>
  </si>
  <si>
    <t>362322****0401</t>
  </si>
  <si>
    <t>徐慧乐</t>
  </si>
  <si>
    <t>23623320314</t>
  </si>
  <si>
    <t>362322****6922</t>
  </si>
  <si>
    <t>郑蕙馨</t>
  </si>
  <si>
    <t>23623320315</t>
  </si>
  <si>
    <t>362322****6628</t>
  </si>
  <si>
    <t>周莹莹</t>
  </si>
  <si>
    <t>23623320317</t>
  </si>
  <si>
    <t>362322****0645</t>
  </si>
  <si>
    <t>祝林芳</t>
  </si>
  <si>
    <t>23623320318</t>
  </si>
  <si>
    <t>362322****5423</t>
  </si>
  <si>
    <t>余仙</t>
  </si>
  <si>
    <t>23623320319</t>
  </si>
  <si>
    <t>362322****4826</t>
  </si>
  <si>
    <t>叶文萱</t>
  </si>
  <si>
    <t>23623320320</t>
  </si>
  <si>
    <t>362322****7823</t>
  </si>
  <si>
    <t>潘梦晓</t>
  </si>
  <si>
    <t>23623320321</t>
  </si>
  <si>
    <t>362322****1544</t>
  </si>
  <si>
    <t>占娇娇</t>
  </si>
  <si>
    <t>23623320322</t>
  </si>
  <si>
    <t>杨莹</t>
  </si>
  <si>
    <t>23623320323</t>
  </si>
  <si>
    <t>362204****5121</t>
  </si>
  <si>
    <t>杨沁</t>
  </si>
  <si>
    <t>23623320324</t>
  </si>
  <si>
    <t>360281****8027</t>
  </si>
  <si>
    <t>顾紫桂</t>
  </si>
  <si>
    <t>23623320325</t>
  </si>
  <si>
    <t>362322****7829</t>
  </si>
  <si>
    <t>刘晴</t>
  </si>
  <si>
    <t>23623320326</t>
  </si>
  <si>
    <t>362322****4547</t>
  </si>
  <si>
    <t>曹芳芳</t>
  </si>
  <si>
    <t>23623320327</t>
  </si>
  <si>
    <t>362322****0026</t>
  </si>
  <si>
    <t>阮天天</t>
  </si>
  <si>
    <t>23623320328</t>
  </si>
  <si>
    <t>362322****6929</t>
  </si>
  <si>
    <t>郑盼盼</t>
  </si>
  <si>
    <t>23623320329</t>
  </si>
  <si>
    <t>362321****8921</t>
  </si>
  <si>
    <t>阙明珠</t>
  </si>
  <si>
    <t>23623320330</t>
  </si>
  <si>
    <t>362322****0623</t>
  </si>
  <si>
    <t>阮郁郁</t>
  </si>
  <si>
    <t>23623320401</t>
  </si>
  <si>
    <t>362322****0689</t>
  </si>
  <si>
    <t>罗盈</t>
  </si>
  <si>
    <t>23623320402</t>
  </si>
  <si>
    <t>官庶佼</t>
  </si>
  <si>
    <t>23623320403</t>
  </si>
  <si>
    <t>362322****3921</t>
  </si>
  <si>
    <t>张丽丽</t>
  </si>
  <si>
    <t>23623320404</t>
  </si>
  <si>
    <t>362322****1546</t>
  </si>
  <si>
    <t>余铭</t>
  </si>
  <si>
    <t>23623320405</t>
  </si>
  <si>
    <t>华靓瑾</t>
  </si>
  <si>
    <t>23623320406</t>
  </si>
  <si>
    <t>362322****036X</t>
  </si>
  <si>
    <t>周婷婷</t>
  </si>
  <si>
    <t>23623320408</t>
  </si>
  <si>
    <t>362322****0076</t>
  </si>
  <si>
    <t>周小卡</t>
  </si>
  <si>
    <t>23623320410</t>
  </si>
  <si>
    <t>362322****4842</t>
  </si>
  <si>
    <t>吴于歆</t>
  </si>
  <si>
    <t>23623320413</t>
  </si>
  <si>
    <t>362322****4527</t>
  </si>
  <si>
    <t>林甜</t>
  </si>
  <si>
    <t>23623320414</t>
  </si>
  <si>
    <t>362322****2723</t>
  </si>
  <si>
    <t>蒋芳芳</t>
  </si>
  <si>
    <t>23623320415</t>
  </si>
  <si>
    <t>362322****4228</t>
  </si>
  <si>
    <t>张燕子</t>
  </si>
  <si>
    <t>23623320417</t>
  </si>
  <si>
    <t>362322****3925</t>
  </si>
  <si>
    <t>毛丽君</t>
  </si>
  <si>
    <t>23623320418</t>
  </si>
  <si>
    <t>362322****4222</t>
  </si>
  <si>
    <t>吕立欢</t>
  </si>
  <si>
    <t>23623320419</t>
  </si>
  <si>
    <t>夏琼芳</t>
  </si>
  <si>
    <t>23623320420</t>
  </si>
  <si>
    <t>362322****0321</t>
  </si>
  <si>
    <t>邹丽</t>
  </si>
  <si>
    <t>23623320421</t>
  </si>
  <si>
    <t>周蕾</t>
  </si>
  <si>
    <t>23623320422</t>
  </si>
  <si>
    <t>362301****0562</t>
  </si>
  <si>
    <t>方保华</t>
  </si>
  <si>
    <t>23623320424</t>
  </si>
  <si>
    <t>林奕菲</t>
  </si>
  <si>
    <t>23623320426</t>
  </si>
  <si>
    <t>362322****6623</t>
  </si>
  <si>
    <t>王珺</t>
  </si>
  <si>
    <t>23623320427</t>
  </si>
  <si>
    <t>362322****0624</t>
  </si>
  <si>
    <t>杨卓丫</t>
  </si>
  <si>
    <t>23623320428</t>
  </si>
  <si>
    <t>362322****4248</t>
  </si>
  <si>
    <t>刘小倩</t>
  </si>
  <si>
    <t>23623320430</t>
  </si>
  <si>
    <t>362322****0662</t>
  </si>
  <si>
    <t>项小慧</t>
  </si>
  <si>
    <t>23623320501</t>
  </si>
  <si>
    <t>362322****1829</t>
  </si>
  <si>
    <t>毛智伟</t>
  </si>
  <si>
    <t>23623320502</t>
  </si>
  <si>
    <t>362322****5428</t>
  </si>
  <si>
    <t>李鑫茹</t>
  </si>
  <si>
    <t>23623320503</t>
  </si>
  <si>
    <t>362322****0061</t>
  </si>
  <si>
    <t>俞异</t>
  </si>
  <si>
    <t>23623320504</t>
  </si>
  <si>
    <t>刘子璇</t>
  </si>
  <si>
    <t>23623320505</t>
  </si>
  <si>
    <t>362322****782X</t>
  </si>
  <si>
    <t>翁雨欣</t>
  </si>
  <si>
    <t>23623320507</t>
  </si>
  <si>
    <t>362322****0326</t>
  </si>
  <si>
    <t>黄海英</t>
  </si>
  <si>
    <t>23623320508</t>
  </si>
  <si>
    <t>362322****002X</t>
  </si>
  <si>
    <t>傅广慧</t>
  </si>
  <si>
    <t>23623320509</t>
  </si>
  <si>
    <t>余瞿伊</t>
  </si>
  <si>
    <t>23623320510</t>
  </si>
  <si>
    <t>王敏</t>
  </si>
  <si>
    <t>23623320511</t>
  </si>
  <si>
    <t>362322****0043</t>
  </si>
  <si>
    <t>郑蓓丽</t>
  </si>
  <si>
    <t>23623320512</t>
  </si>
  <si>
    <t>362322****0046</t>
  </si>
  <si>
    <t>徐玥玥</t>
  </si>
  <si>
    <t>23623320514</t>
  </si>
  <si>
    <t>362330****3209</t>
  </si>
  <si>
    <t>胡晓芬</t>
  </si>
  <si>
    <t>23623320515</t>
  </si>
  <si>
    <t>361122****6623</t>
  </si>
  <si>
    <t>黄紫怡</t>
  </si>
  <si>
    <t>23623320516</t>
  </si>
  <si>
    <t>362322****8429</t>
  </si>
  <si>
    <t>刘冰萧</t>
  </si>
  <si>
    <t>23623320518</t>
  </si>
  <si>
    <t>362322****0621</t>
  </si>
  <si>
    <t>吴少梨</t>
  </si>
  <si>
    <t>23623320520</t>
  </si>
  <si>
    <t>362322****6327</t>
  </si>
  <si>
    <t>吴跃蒙</t>
  </si>
  <si>
    <t>23623320522</t>
  </si>
  <si>
    <t>362322****8443</t>
  </si>
  <si>
    <t>毛婷婷</t>
  </si>
  <si>
    <t>23623320523</t>
  </si>
  <si>
    <t>360122****0681</t>
  </si>
  <si>
    <t>雷霞</t>
  </si>
  <si>
    <t>23623320524</t>
  </si>
  <si>
    <t>362322****0661</t>
  </si>
  <si>
    <t>叶程磊</t>
  </si>
  <si>
    <t>23623320526</t>
  </si>
  <si>
    <t>362322****0325</t>
  </si>
  <si>
    <t>夏群群</t>
  </si>
  <si>
    <t>23623320529</t>
  </si>
  <si>
    <t>362322****6927</t>
  </si>
  <si>
    <t>邓邦敏</t>
  </si>
  <si>
    <t>23623320530</t>
  </si>
  <si>
    <t>362322****8460</t>
  </si>
  <si>
    <t>刘翠翠</t>
  </si>
  <si>
    <t>23623320601</t>
  </si>
  <si>
    <t>362322****0348</t>
  </si>
  <si>
    <t>刘泓</t>
  </si>
  <si>
    <t>23623320602</t>
  </si>
  <si>
    <t>王玮琪</t>
  </si>
  <si>
    <t>23623320603</t>
  </si>
  <si>
    <t>362322****1848</t>
  </si>
  <si>
    <t>应蓉</t>
  </si>
  <si>
    <t>23623320604</t>
  </si>
  <si>
    <t>362322****034X</t>
  </si>
  <si>
    <t>谢露</t>
  </si>
  <si>
    <t>23623320605</t>
  </si>
  <si>
    <t>362322****6629</t>
  </si>
  <si>
    <t>王丽滢</t>
  </si>
  <si>
    <t>23623320607</t>
  </si>
  <si>
    <t>362322****9324</t>
  </si>
  <si>
    <t>纪方萱</t>
  </si>
  <si>
    <t>23623320608</t>
  </si>
  <si>
    <t>362322****7528</t>
  </si>
  <si>
    <t>郑倩</t>
  </si>
  <si>
    <t>23623320609</t>
  </si>
  <si>
    <t>俞婧</t>
  </si>
  <si>
    <t>23623320610</t>
  </si>
  <si>
    <t>362322****0060</t>
  </si>
  <si>
    <t>周若楠</t>
  </si>
  <si>
    <t>23623320611</t>
  </si>
  <si>
    <t>362322****0625</t>
  </si>
  <si>
    <t>叶琪</t>
  </si>
  <si>
    <t>23623320612</t>
  </si>
  <si>
    <t>362322****0044</t>
  </si>
  <si>
    <t>叶益君</t>
  </si>
  <si>
    <t>23623320613</t>
  </si>
  <si>
    <t>张雯霞</t>
  </si>
  <si>
    <t>23623320614</t>
  </si>
  <si>
    <t>362322****6622</t>
  </si>
  <si>
    <t>徐西施</t>
  </si>
  <si>
    <t>23623320615</t>
  </si>
  <si>
    <t>362322****1523</t>
  </si>
  <si>
    <t>周小敏</t>
  </si>
  <si>
    <t>23623320616</t>
  </si>
  <si>
    <t>俞燕</t>
  </si>
  <si>
    <t>23623320617</t>
  </si>
  <si>
    <t>胡理铭</t>
  </si>
  <si>
    <t>23623320618</t>
  </si>
  <si>
    <t>362322****7849</t>
  </si>
  <si>
    <t>毛丹</t>
  </si>
  <si>
    <t>23623320619</t>
  </si>
  <si>
    <t>362322****4829</t>
  </si>
  <si>
    <t>林小飞</t>
  </si>
  <si>
    <t>23623320621</t>
  </si>
  <si>
    <t>362322****066X</t>
  </si>
  <si>
    <t>马余艳</t>
  </si>
  <si>
    <t>23623320623</t>
  </si>
  <si>
    <t>362322****0643</t>
  </si>
  <si>
    <t>俞恬</t>
  </si>
  <si>
    <t>23623320624</t>
  </si>
  <si>
    <t>吴俊</t>
  </si>
  <si>
    <t>23623320629</t>
  </si>
  <si>
    <t>362322****3027</t>
  </si>
  <si>
    <t>陈蓉敏</t>
  </si>
  <si>
    <t>23623320630</t>
  </si>
  <si>
    <t>362322****006X</t>
  </si>
  <si>
    <t>潘晓红</t>
  </si>
  <si>
    <t>23623320703</t>
  </si>
  <si>
    <t>362322****1520</t>
  </si>
  <si>
    <t>刘俊琦</t>
  </si>
  <si>
    <t>23623320704</t>
  </si>
  <si>
    <t>362322****0022</t>
  </si>
  <si>
    <t>俞契</t>
  </si>
  <si>
    <t>23623320705</t>
  </si>
  <si>
    <t>362322****6022</t>
  </si>
  <si>
    <t>吴俊言</t>
  </si>
  <si>
    <t>23623320706</t>
  </si>
  <si>
    <t>362322****4823</t>
  </si>
  <si>
    <t>项晨</t>
  </si>
  <si>
    <t>23623320707</t>
  </si>
  <si>
    <t>362322****0345</t>
  </si>
  <si>
    <t>杨静</t>
  </si>
  <si>
    <t>23623320708</t>
  </si>
  <si>
    <t>362322****6028</t>
  </si>
  <si>
    <t>周虹</t>
  </si>
  <si>
    <t>23623320709</t>
  </si>
  <si>
    <t>周凤艳</t>
  </si>
  <si>
    <t>23623320710</t>
  </si>
  <si>
    <t>362322****0685</t>
  </si>
  <si>
    <t>叶留安</t>
  </si>
  <si>
    <t>23623320711</t>
  </si>
  <si>
    <t>362322****0125</t>
  </si>
  <si>
    <t>柴芷萱</t>
  </si>
  <si>
    <t>23623320712</t>
  </si>
  <si>
    <t>362322****0047</t>
  </si>
  <si>
    <t>王巧宇</t>
  </si>
  <si>
    <t>23623320713</t>
  </si>
  <si>
    <t>362322****0627</t>
  </si>
  <si>
    <t>徐苗</t>
  </si>
  <si>
    <t>23623320714</t>
  </si>
  <si>
    <t>362322****0324</t>
  </si>
  <si>
    <t>周慧玲</t>
  </si>
  <si>
    <t>23623320715</t>
  </si>
  <si>
    <t>362322****0329</t>
  </si>
  <si>
    <t>余婷</t>
  </si>
  <si>
    <t>23623320717</t>
  </si>
  <si>
    <t>350784****374X</t>
  </si>
  <si>
    <t>姚武英</t>
  </si>
  <si>
    <t>23623320718</t>
  </si>
  <si>
    <t>360222****6725</t>
  </si>
  <si>
    <t>姚淑慧</t>
  </si>
  <si>
    <t>23623320720</t>
  </si>
  <si>
    <t>362322****6921</t>
  </si>
  <si>
    <t>郑雅雯</t>
  </si>
  <si>
    <t>23623320721</t>
  </si>
  <si>
    <t>362322****4325</t>
  </si>
  <si>
    <t>邓燕</t>
  </si>
  <si>
    <t>23623320722</t>
  </si>
  <si>
    <t>410224****4421</t>
  </si>
  <si>
    <t>陈盼盼</t>
  </si>
  <si>
    <t>23623320723</t>
  </si>
  <si>
    <t>余纪宴</t>
  </si>
  <si>
    <t>23623320724</t>
  </si>
  <si>
    <t>362322****1842</t>
  </si>
  <si>
    <t>吕林婷</t>
  </si>
  <si>
    <t>23623320725</t>
  </si>
  <si>
    <t>362322****0028</t>
  </si>
  <si>
    <t>郑琴</t>
  </si>
  <si>
    <t>23623320728</t>
  </si>
  <si>
    <t>362322****0080</t>
  </si>
  <si>
    <t>傅榴慧</t>
  </si>
  <si>
    <t>23623320729</t>
  </si>
  <si>
    <t>362322****6320</t>
  </si>
  <si>
    <t>叶慧桃</t>
  </si>
  <si>
    <t>23623320730</t>
  </si>
  <si>
    <t>362322****422X</t>
  </si>
  <si>
    <t>祝乐芳</t>
  </si>
  <si>
    <t>23623320802</t>
  </si>
  <si>
    <t>362322****7846</t>
  </si>
  <si>
    <t>黄李君</t>
  </si>
  <si>
    <t>23623320803</t>
  </si>
  <si>
    <t>祝紫予</t>
  </si>
  <si>
    <t>23623320805</t>
  </si>
  <si>
    <t>362322****7828</t>
  </si>
  <si>
    <t>佘思雯</t>
  </si>
  <si>
    <t>23623320806</t>
  </si>
  <si>
    <t>362322****392X</t>
  </si>
  <si>
    <t>王海彬</t>
  </si>
  <si>
    <t>23623320807</t>
  </si>
  <si>
    <t>362301****4523</t>
  </si>
  <si>
    <t>芮虹虹</t>
  </si>
  <si>
    <t>23623320808</t>
  </si>
  <si>
    <t>362322****4900</t>
  </si>
  <si>
    <t>吴圆</t>
  </si>
  <si>
    <t>23623320809</t>
  </si>
  <si>
    <t>362321****2729</t>
  </si>
  <si>
    <t>林丽</t>
  </si>
  <si>
    <t>23623320811</t>
  </si>
  <si>
    <t>362322****0025</t>
  </si>
  <si>
    <t>余昊雯</t>
  </si>
  <si>
    <t>23623320813</t>
  </si>
  <si>
    <t>362322****7548</t>
  </si>
  <si>
    <t>郑文慧</t>
  </si>
  <si>
    <t>23623320814</t>
  </si>
  <si>
    <t>362301****4544</t>
  </si>
  <si>
    <t>刘芳</t>
  </si>
  <si>
    <t>23623320815</t>
  </si>
  <si>
    <t>362322****5521</t>
  </si>
  <si>
    <t>余任显</t>
  </si>
  <si>
    <t>23623320816</t>
  </si>
  <si>
    <t>362322****8746</t>
  </si>
  <si>
    <t>陈桃香</t>
  </si>
  <si>
    <t>23623320817</t>
  </si>
  <si>
    <t>362322****0668</t>
  </si>
  <si>
    <t>叶新菊</t>
  </si>
  <si>
    <t>23623320818</t>
  </si>
  <si>
    <t>361127****0023</t>
  </si>
  <si>
    <t>吕丽梨</t>
  </si>
  <si>
    <t>23623320819</t>
  </si>
  <si>
    <t>周韦韦</t>
  </si>
  <si>
    <t>23623320820</t>
  </si>
  <si>
    <t>362301****5026</t>
  </si>
  <si>
    <t>吴洁</t>
  </si>
  <si>
    <t>23623320822</t>
  </si>
  <si>
    <t>362322****4861</t>
  </si>
  <si>
    <t>毛文英</t>
  </si>
  <si>
    <t>23623320823</t>
  </si>
  <si>
    <t>杨梅</t>
  </si>
  <si>
    <t>23623320825</t>
  </si>
  <si>
    <t>徐霞青</t>
  </si>
  <si>
    <t>23623320826</t>
  </si>
  <si>
    <t>362322****0069</t>
  </si>
  <si>
    <t>俞心钰</t>
  </si>
  <si>
    <t>23623320827</t>
  </si>
  <si>
    <t>362330****0245</t>
  </si>
  <si>
    <t>张雨婷</t>
  </si>
  <si>
    <t>23623320828</t>
  </si>
  <si>
    <t>362331****0043</t>
  </si>
  <si>
    <t>余龄妹</t>
  </si>
  <si>
    <t>23623320829</t>
  </si>
  <si>
    <t>362322****0045</t>
  </si>
  <si>
    <t>徐杰妮</t>
  </si>
  <si>
    <t>23623320830</t>
  </si>
  <si>
    <t>362322****1864</t>
  </si>
  <si>
    <t>严鹭</t>
  </si>
  <si>
    <t>23623320901</t>
  </si>
  <si>
    <t>夏燕</t>
  </si>
  <si>
    <t>23623320902</t>
  </si>
  <si>
    <t>刘芬</t>
  </si>
  <si>
    <t>23623320903</t>
  </si>
  <si>
    <t>360602****3820</t>
  </si>
  <si>
    <t>鲁梦薇</t>
  </si>
  <si>
    <t>23623320904</t>
  </si>
  <si>
    <t>362301****1559</t>
  </si>
  <si>
    <t>夏敏</t>
  </si>
  <si>
    <t>23623320905</t>
  </si>
  <si>
    <t>周晓</t>
  </si>
  <si>
    <t>23623320906</t>
  </si>
  <si>
    <t>362322****6621</t>
  </si>
  <si>
    <t>林芝</t>
  </si>
  <si>
    <t>23623320907</t>
  </si>
  <si>
    <t>362322****010X</t>
  </si>
  <si>
    <t>颜晓</t>
  </si>
  <si>
    <t>23623320908</t>
  </si>
  <si>
    <t>362322****8724</t>
  </si>
  <si>
    <t>吕梦霞</t>
  </si>
  <si>
    <t>23623320910</t>
  </si>
  <si>
    <t>周梦婕</t>
  </si>
  <si>
    <t>23623320911</t>
  </si>
  <si>
    <t>362322****8424</t>
  </si>
  <si>
    <t>周宝晶</t>
  </si>
  <si>
    <t>23623320913</t>
  </si>
  <si>
    <t>362322****6023</t>
  </si>
  <si>
    <t>韩丽娟</t>
  </si>
  <si>
    <t>23623320914</t>
  </si>
  <si>
    <t>362322****0023</t>
  </si>
  <si>
    <t>王亦诗</t>
  </si>
  <si>
    <t>23623320916</t>
  </si>
  <si>
    <t>362322****1527</t>
  </si>
  <si>
    <t>刘梦</t>
  </si>
  <si>
    <t>23623320918</t>
  </si>
  <si>
    <t>徐梦菲</t>
  </si>
  <si>
    <t>23623320919</t>
  </si>
  <si>
    <t>362322****1225</t>
  </si>
  <si>
    <t>俞紫倩</t>
  </si>
  <si>
    <t>23623320920</t>
  </si>
  <si>
    <t>362322****0669</t>
  </si>
  <si>
    <t>何洪珍</t>
  </si>
  <si>
    <t>23623320921</t>
  </si>
  <si>
    <t>522728****6066</t>
  </si>
  <si>
    <t>赵雪莉</t>
  </si>
  <si>
    <t>23623320925</t>
  </si>
  <si>
    <t>362322****5484</t>
  </si>
  <si>
    <t>夏红</t>
  </si>
  <si>
    <t>23623320926</t>
  </si>
  <si>
    <t>362322****6047</t>
  </si>
  <si>
    <t>韩晓霞</t>
  </si>
  <si>
    <t>23623320928</t>
  </si>
  <si>
    <t>傅琦美</t>
  </si>
  <si>
    <t>23623320929</t>
  </si>
  <si>
    <t>潘妍如</t>
  </si>
  <si>
    <t>23623321001</t>
  </si>
  <si>
    <t>362322****0042</t>
  </si>
  <si>
    <t>苏悦</t>
  </si>
  <si>
    <t>23623321002</t>
  </si>
  <si>
    <t>刘佳</t>
  </si>
  <si>
    <t>23623321004</t>
  </si>
  <si>
    <t>王安宁</t>
  </si>
  <si>
    <t>23623321005</t>
  </si>
  <si>
    <t>362301****0544</t>
  </si>
  <si>
    <t>叶小艳</t>
  </si>
  <si>
    <t>23623321006</t>
  </si>
  <si>
    <t>362322****004X</t>
  </si>
  <si>
    <t>郑石花</t>
  </si>
  <si>
    <t>23623321007</t>
  </si>
  <si>
    <t>362322****1529</t>
  </si>
  <si>
    <t>叶慧婷</t>
  </si>
  <si>
    <t>23623321009</t>
  </si>
  <si>
    <t>362323****3928</t>
  </si>
  <si>
    <t>周晴儿</t>
  </si>
  <si>
    <t>23623321010</t>
  </si>
  <si>
    <t>362322****0667</t>
  </si>
  <si>
    <t>叶海艳</t>
  </si>
  <si>
    <t>23623321012</t>
  </si>
  <si>
    <t>362322****4522</t>
  </si>
  <si>
    <t>余梦妃</t>
  </si>
  <si>
    <t>23623321013</t>
  </si>
  <si>
    <t>362322****604X</t>
  </si>
  <si>
    <t>肖雪琴</t>
  </si>
  <si>
    <t>23623321014</t>
  </si>
  <si>
    <t>362322****8420</t>
  </si>
  <si>
    <t>刘钗</t>
  </si>
  <si>
    <t>23623321015</t>
  </si>
  <si>
    <t>362202****6648</t>
  </si>
  <si>
    <t>曾科琴</t>
  </si>
  <si>
    <t>23623321016</t>
  </si>
  <si>
    <t>周丽娜</t>
  </si>
  <si>
    <t>23623321017</t>
  </si>
  <si>
    <t>362322****244X</t>
  </si>
  <si>
    <t>徐多</t>
  </si>
  <si>
    <t>23623321018</t>
  </si>
  <si>
    <t>方姿怡</t>
  </si>
  <si>
    <t>23623321019</t>
  </si>
  <si>
    <t>362301****1603</t>
  </si>
  <si>
    <t>吴燕燕</t>
  </si>
  <si>
    <t>23623321020</t>
  </si>
  <si>
    <t>韩慧淋</t>
  </si>
  <si>
    <t>23623321021</t>
  </si>
  <si>
    <t>余梦玲</t>
  </si>
  <si>
    <t>23623321022</t>
  </si>
  <si>
    <t>严佳艺</t>
  </si>
  <si>
    <t>23623321023</t>
  </si>
  <si>
    <t>俞瑶婧</t>
  </si>
  <si>
    <t>23623321024</t>
  </si>
  <si>
    <t>朱湘怡</t>
  </si>
  <si>
    <t>23623321026</t>
  </si>
  <si>
    <t>龚丽倩</t>
  </si>
  <si>
    <t>23623321027</t>
  </si>
  <si>
    <t>廖雨薇</t>
  </si>
  <si>
    <t>23623321029</t>
  </si>
  <si>
    <t>362322****0640</t>
  </si>
  <si>
    <t>邱思娉</t>
  </si>
  <si>
    <t>23623321030</t>
  </si>
  <si>
    <t>刘慧琳</t>
  </si>
  <si>
    <t>23623321101</t>
  </si>
  <si>
    <t>362322****6923</t>
  </si>
  <si>
    <t>刘翠</t>
  </si>
  <si>
    <t>23623321103</t>
  </si>
  <si>
    <t>362322****4224</t>
  </si>
  <si>
    <t>郑子瑶</t>
  </si>
  <si>
    <t>23623321105</t>
  </si>
  <si>
    <t>362322****6065</t>
  </si>
  <si>
    <t>夏纪霜</t>
  </si>
  <si>
    <t>23623321106</t>
  </si>
  <si>
    <t>362322****0067</t>
  </si>
  <si>
    <t>徐嘉莉</t>
  </si>
  <si>
    <t>23623321107</t>
  </si>
  <si>
    <t>362322****7520</t>
  </si>
  <si>
    <t>顾莹</t>
  </si>
  <si>
    <t>23623321108</t>
  </si>
  <si>
    <t>362322****1886</t>
  </si>
  <si>
    <t>罗双林</t>
  </si>
  <si>
    <t>23623321109</t>
  </si>
  <si>
    <t>362322****2429</t>
  </si>
  <si>
    <t>吕紫欣</t>
  </si>
  <si>
    <t>23623321110</t>
  </si>
  <si>
    <t>362322****7866</t>
  </si>
  <si>
    <t>严梦君</t>
  </si>
  <si>
    <t>23623321111</t>
  </si>
  <si>
    <t>362322****4824</t>
  </si>
  <si>
    <t>郑文超</t>
  </si>
  <si>
    <t>23623321112</t>
  </si>
  <si>
    <t>362322****0085</t>
  </si>
  <si>
    <t>毛婧雯</t>
  </si>
  <si>
    <t>23623321113</t>
  </si>
  <si>
    <t>362322****4241</t>
  </si>
  <si>
    <t>纪小云</t>
  </si>
  <si>
    <t>23623321114</t>
  </si>
  <si>
    <t>362322****0320</t>
  </si>
  <si>
    <t>廖雨梦</t>
  </si>
  <si>
    <t>23623321116</t>
  </si>
  <si>
    <t>362301****0526</t>
  </si>
  <si>
    <t>周燕</t>
  </si>
  <si>
    <t>23623321117</t>
  </si>
  <si>
    <t>362322****0642</t>
  </si>
  <si>
    <t>俞咪咪</t>
  </si>
  <si>
    <t>23623321118</t>
  </si>
  <si>
    <t>362322****8465</t>
  </si>
  <si>
    <t>刘铃铃</t>
  </si>
  <si>
    <t>23623321119</t>
  </si>
  <si>
    <t>黄悦</t>
  </si>
  <si>
    <t>23623321121</t>
  </si>
  <si>
    <t>362322****6944</t>
  </si>
  <si>
    <t>李舒豪</t>
  </si>
  <si>
    <t>23623321122</t>
  </si>
  <si>
    <t>362323****322X</t>
  </si>
  <si>
    <t>姜银飞</t>
  </si>
  <si>
    <t>23623321123</t>
  </si>
  <si>
    <t>362322****0062</t>
  </si>
  <si>
    <t>朱紫丹</t>
  </si>
  <si>
    <t>23623321124</t>
  </si>
  <si>
    <t>362322****3047</t>
  </si>
  <si>
    <t>俞安洁</t>
  </si>
  <si>
    <t>23623321128</t>
  </si>
  <si>
    <t>362322****0063</t>
  </si>
  <si>
    <t>胡晓琼</t>
  </si>
  <si>
    <t>23623321129</t>
  </si>
  <si>
    <t>362322****2720</t>
  </si>
  <si>
    <t>孙悦</t>
  </si>
  <si>
    <t>23623321201</t>
  </si>
  <si>
    <t>叶敏</t>
  </si>
  <si>
    <t>23623321202</t>
  </si>
  <si>
    <t>362322****0020</t>
  </si>
  <si>
    <t>叶俞晨</t>
  </si>
  <si>
    <t>23623321203</t>
  </si>
  <si>
    <t>362322****6362</t>
  </si>
  <si>
    <t>何汶</t>
  </si>
  <si>
    <t>23623321204</t>
  </si>
  <si>
    <t>潘盈</t>
  </si>
  <si>
    <t>23623321205</t>
  </si>
  <si>
    <t>张洁</t>
  </si>
  <si>
    <t>23623321206</t>
  </si>
  <si>
    <t>362322****0328</t>
  </si>
  <si>
    <t>姜磊</t>
  </si>
  <si>
    <t>23623321209</t>
  </si>
  <si>
    <t>361122****844X</t>
  </si>
  <si>
    <t>杨晓瑜</t>
  </si>
  <si>
    <t>23623321210</t>
  </si>
  <si>
    <t>362322****6024</t>
  </si>
  <si>
    <t>颜玲</t>
  </si>
  <si>
    <t>23623321211</t>
  </si>
  <si>
    <t>362322****1845</t>
  </si>
  <si>
    <t>饶明倩</t>
  </si>
  <si>
    <t>23623321213</t>
  </si>
  <si>
    <t>362322****0143</t>
  </si>
  <si>
    <t>纪日东</t>
  </si>
  <si>
    <t>23623321214</t>
  </si>
  <si>
    <t>刘小英</t>
  </si>
  <si>
    <t>23623321215</t>
  </si>
  <si>
    <t>362322****0686</t>
  </si>
  <si>
    <t>俞娜英</t>
  </si>
  <si>
    <t>23623321216</t>
  </si>
  <si>
    <t>方博蔚</t>
  </si>
  <si>
    <t>23623321217</t>
  </si>
  <si>
    <t>张曼琦</t>
  </si>
  <si>
    <t>23623321219</t>
  </si>
  <si>
    <t>李梦玲</t>
  </si>
  <si>
    <t>23623321220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</si>
</sst>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5" fillId="7" borderId="0" applyNumberFormat="0" applyBorder="0" applyAlignment="0" applyProtection="0"/>
    <xf numFmtId="0" fontId="14" fillId="0" borderId="5" applyNumberFormat="0" applyFill="0" applyAlignment="0" applyProtection="0"/>
    <xf numFmtId="0" fontId="5" fillId="8" borderId="0" applyNumberFormat="0" applyBorder="0" applyAlignment="0" applyProtection="0"/>
    <xf numFmtId="0" fontId="1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6" fillId="2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8" applyNumberFormat="0" applyFill="0" applyAlignment="0" applyProtection="0"/>
    <xf numFmtId="0" fontId="12" fillId="0" borderId="9" applyNumberFormat="0" applyFill="0" applyAlignment="0" applyProtection="0"/>
    <xf numFmtId="0" fontId="16" fillId="7" borderId="0" applyNumberFormat="0" applyBorder="0" applyAlignment="0" applyProtection="0"/>
    <xf numFmtId="0" fontId="20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6" fillId="2" borderId="0" applyNumberFormat="0" applyBorder="0" applyAlignment="0" applyProtection="0"/>
    <xf numFmtId="0" fontId="5" fillId="13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SheetLayoutView="100" workbookViewId="0" topLeftCell="A1">
      <selection activeCell="K19" sqref="K19"/>
    </sheetView>
  </sheetViews>
  <sheetFormatPr defaultColWidth="9.140625" defaultRowHeight="12.75"/>
  <cols>
    <col min="2" max="2" width="23.57421875" style="0" customWidth="1"/>
    <col min="3" max="3" width="14.421875" style="0" customWidth="1"/>
    <col min="4" max="4" width="20.00390625" style="0" customWidth="1"/>
    <col min="5" max="5" width="14.8515625" style="0" customWidth="1"/>
    <col min="6" max="6" width="15.28125" style="0" customWidth="1"/>
  </cols>
  <sheetData>
    <row r="1" spans="1:6" ht="24" customHeight="1">
      <c r="A1" s="1" t="s">
        <v>0</v>
      </c>
      <c r="B1" s="2"/>
      <c r="C1" s="2"/>
      <c r="D1" s="2"/>
      <c r="E1" s="2"/>
      <c r="F1" s="2"/>
    </row>
    <row r="2" spans="1:6" ht="2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ht="24.75" customHeight="1">
      <c r="A3" s="6">
        <f>ROW()-2</f>
        <v>1</v>
      </c>
      <c r="B3" s="6" t="s">
        <v>7</v>
      </c>
      <c r="C3" s="6" t="s">
        <v>8</v>
      </c>
      <c r="D3" s="6" t="s">
        <v>9</v>
      </c>
      <c r="E3" s="3" t="s">
        <v>10</v>
      </c>
      <c r="F3" s="7"/>
    </row>
    <row r="4" spans="1:6" ht="24.75" customHeight="1">
      <c r="A4" s="6">
        <f aca="true" t="shared" si="0" ref="A4:A13">ROW()-2</f>
        <v>2</v>
      </c>
      <c r="B4" s="6" t="s">
        <v>11</v>
      </c>
      <c r="C4" s="6" t="s">
        <v>12</v>
      </c>
      <c r="D4" s="6" t="s">
        <v>13</v>
      </c>
      <c r="E4" s="3" t="s">
        <v>10</v>
      </c>
      <c r="F4" s="7"/>
    </row>
    <row r="5" spans="1:6" ht="24.75" customHeight="1">
      <c r="A5" s="6">
        <f t="shared" si="0"/>
        <v>3</v>
      </c>
      <c r="B5" s="6" t="s">
        <v>14</v>
      </c>
      <c r="C5" s="6" t="s">
        <v>15</v>
      </c>
      <c r="D5" s="6" t="s">
        <v>16</v>
      </c>
      <c r="E5" s="3" t="s">
        <v>10</v>
      </c>
      <c r="F5" s="7"/>
    </row>
    <row r="6" spans="1:6" ht="24.75" customHeight="1">
      <c r="A6" s="6">
        <f t="shared" si="0"/>
        <v>4</v>
      </c>
      <c r="B6" s="6" t="s">
        <v>17</v>
      </c>
      <c r="C6" s="6" t="s">
        <v>18</v>
      </c>
      <c r="D6" s="6" t="s">
        <v>19</v>
      </c>
      <c r="E6" s="3" t="s">
        <v>10</v>
      </c>
      <c r="F6" s="7"/>
    </row>
    <row r="7" spans="1:6" ht="24.75" customHeight="1">
      <c r="A7" s="6">
        <f t="shared" si="0"/>
        <v>5</v>
      </c>
      <c r="B7" s="6" t="s">
        <v>20</v>
      </c>
      <c r="C7" s="6" t="s">
        <v>21</v>
      </c>
      <c r="D7" s="6" t="s">
        <v>22</v>
      </c>
      <c r="E7" s="3" t="s">
        <v>10</v>
      </c>
      <c r="F7" s="7"/>
    </row>
    <row r="8" spans="1:6" ht="24.75" customHeight="1">
      <c r="A8" s="6">
        <f t="shared" si="0"/>
        <v>6</v>
      </c>
      <c r="B8" s="6" t="s">
        <v>23</v>
      </c>
      <c r="C8" s="6" t="s">
        <v>24</v>
      </c>
      <c r="D8" s="6" t="s">
        <v>25</v>
      </c>
      <c r="E8" s="3" t="s">
        <v>10</v>
      </c>
      <c r="F8" s="7"/>
    </row>
    <row r="9" spans="1:6" ht="24.75" customHeight="1">
      <c r="A9" s="6">
        <f t="shared" si="0"/>
        <v>7</v>
      </c>
      <c r="B9" s="6" t="s">
        <v>26</v>
      </c>
      <c r="C9" s="6" t="s">
        <v>27</v>
      </c>
      <c r="D9" s="6" t="s">
        <v>28</v>
      </c>
      <c r="E9" s="3" t="s">
        <v>10</v>
      </c>
      <c r="F9" s="7"/>
    </row>
    <row r="10" spans="1:6" ht="24.75" customHeight="1">
      <c r="A10" s="6">
        <f t="shared" si="0"/>
        <v>8</v>
      </c>
      <c r="B10" s="6" t="s">
        <v>29</v>
      </c>
      <c r="C10" s="6" t="s">
        <v>30</v>
      </c>
      <c r="D10" s="6" t="s">
        <v>31</v>
      </c>
      <c r="E10" s="3" t="s">
        <v>10</v>
      </c>
      <c r="F10" s="7"/>
    </row>
    <row r="11" spans="1:6" ht="24.75" customHeight="1">
      <c r="A11" s="6">
        <f t="shared" si="0"/>
        <v>9</v>
      </c>
      <c r="B11" s="6" t="s">
        <v>32</v>
      </c>
      <c r="C11" s="6" t="s">
        <v>33</v>
      </c>
      <c r="D11" s="6" t="s">
        <v>34</v>
      </c>
      <c r="E11" s="3" t="s">
        <v>10</v>
      </c>
      <c r="F11" s="7"/>
    </row>
    <row r="12" spans="1:6" ht="24.75" customHeight="1">
      <c r="A12" s="6">
        <f t="shared" si="0"/>
        <v>10</v>
      </c>
      <c r="B12" s="6" t="s">
        <v>35</v>
      </c>
      <c r="C12" s="6" t="s">
        <v>36</v>
      </c>
      <c r="D12" s="6" t="s">
        <v>37</v>
      </c>
      <c r="E12" s="3" t="s">
        <v>10</v>
      </c>
      <c r="F12" s="7"/>
    </row>
    <row r="13" spans="1:6" ht="24.75" customHeight="1">
      <c r="A13" s="6">
        <f t="shared" si="0"/>
        <v>11</v>
      </c>
      <c r="B13" s="6" t="s">
        <v>38</v>
      </c>
      <c r="C13" s="6" t="s">
        <v>39</v>
      </c>
      <c r="D13" s="6" t="s">
        <v>40</v>
      </c>
      <c r="E13" s="3" t="s">
        <v>10</v>
      </c>
      <c r="F13" s="7"/>
    </row>
    <row r="14" spans="1:6" ht="24.75" customHeight="1">
      <c r="A14" s="6">
        <f aca="true" t="shared" si="1" ref="A14:A23">ROW()-2</f>
        <v>12</v>
      </c>
      <c r="B14" s="6" t="s">
        <v>41</v>
      </c>
      <c r="C14" s="6" t="s">
        <v>42</v>
      </c>
      <c r="D14" s="6" t="s">
        <v>43</v>
      </c>
      <c r="E14" s="3" t="s">
        <v>10</v>
      </c>
      <c r="F14" s="7"/>
    </row>
    <row r="15" spans="1:6" ht="24.75" customHeight="1">
      <c r="A15" s="6">
        <f t="shared" si="1"/>
        <v>13</v>
      </c>
      <c r="B15" s="6" t="s">
        <v>44</v>
      </c>
      <c r="C15" s="6" t="s">
        <v>45</v>
      </c>
      <c r="D15" s="6" t="s">
        <v>46</v>
      </c>
      <c r="E15" s="3" t="s">
        <v>10</v>
      </c>
      <c r="F15" s="7"/>
    </row>
    <row r="16" spans="1:6" ht="24.75" customHeight="1">
      <c r="A16" s="6">
        <f t="shared" si="1"/>
        <v>14</v>
      </c>
      <c r="B16" s="6" t="s">
        <v>47</v>
      </c>
      <c r="C16" s="6" t="s">
        <v>48</v>
      </c>
      <c r="D16" s="6" t="s">
        <v>49</v>
      </c>
      <c r="E16" s="3" t="s">
        <v>10</v>
      </c>
      <c r="F16" s="7"/>
    </row>
    <row r="17" spans="1:6" ht="24.75" customHeight="1">
      <c r="A17" s="6">
        <f t="shared" si="1"/>
        <v>15</v>
      </c>
      <c r="B17" s="6" t="s">
        <v>50</v>
      </c>
      <c r="C17" s="6" t="s">
        <v>51</v>
      </c>
      <c r="D17" s="6" t="s">
        <v>52</v>
      </c>
      <c r="E17" s="3" t="s">
        <v>10</v>
      </c>
      <c r="F17" s="7"/>
    </row>
    <row r="18" spans="1:6" ht="24.75" customHeight="1">
      <c r="A18" s="6">
        <f t="shared" si="1"/>
        <v>16</v>
      </c>
      <c r="B18" s="6" t="s">
        <v>53</v>
      </c>
      <c r="C18" s="6" t="s">
        <v>54</v>
      </c>
      <c r="D18" s="6" t="s">
        <v>55</v>
      </c>
      <c r="E18" s="3" t="s">
        <v>10</v>
      </c>
      <c r="F18" s="7"/>
    </row>
    <row r="19" spans="1:6" ht="24.75" customHeight="1">
      <c r="A19" s="6">
        <f t="shared" si="1"/>
        <v>17</v>
      </c>
      <c r="B19" s="6" t="s">
        <v>56</v>
      </c>
      <c r="C19" s="6" t="s">
        <v>57</v>
      </c>
      <c r="D19" s="6" t="s">
        <v>58</v>
      </c>
      <c r="E19" s="3" t="s">
        <v>10</v>
      </c>
      <c r="F19" s="7"/>
    </row>
    <row r="20" spans="1:6" ht="24.75" customHeight="1">
      <c r="A20" s="6">
        <f t="shared" si="1"/>
        <v>18</v>
      </c>
      <c r="B20" s="6" t="s">
        <v>59</v>
      </c>
      <c r="C20" s="6" t="s">
        <v>60</v>
      </c>
      <c r="D20" s="6" t="s">
        <v>61</v>
      </c>
      <c r="E20" s="3" t="s">
        <v>10</v>
      </c>
      <c r="F20" s="7"/>
    </row>
    <row r="21" spans="1:6" ht="24.75" customHeight="1">
      <c r="A21" s="6">
        <f t="shared" si="1"/>
        <v>19</v>
      </c>
      <c r="B21" s="6" t="s">
        <v>62</v>
      </c>
      <c r="C21" s="6" t="s">
        <v>63</v>
      </c>
      <c r="D21" s="6" t="s">
        <v>64</v>
      </c>
      <c r="E21" s="3" t="s">
        <v>10</v>
      </c>
      <c r="F21" s="7"/>
    </row>
    <row r="22" spans="1:6" ht="24.75" customHeight="1">
      <c r="A22" s="6">
        <f t="shared" si="1"/>
        <v>20</v>
      </c>
      <c r="B22" s="6" t="s">
        <v>65</v>
      </c>
      <c r="C22" s="6" t="s">
        <v>66</v>
      </c>
      <c r="D22" s="6" t="s">
        <v>67</v>
      </c>
      <c r="E22" s="3" t="s">
        <v>10</v>
      </c>
      <c r="F22" s="7"/>
    </row>
    <row r="23" spans="1:6" ht="24.75" customHeight="1">
      <c r="A23" s="6">
        <f t="shared" si="1"/>
        <v>21</v>
      </c>
      <c r="B23" s="6" t="s">
        <v>68</v>
      </c>
      <c r="C23" s="6" t="s">
        <v>69</v>
      </c>
      <c r="D23" s="6" t="s">
        <v>70</v>
      </c>
      <c r="E23" s="3" t="s">
        <v>10</v>
      </c>
      <c r="F23" s="7"/>
    </row>
    <row r="24" spans="1:6" ht="24.75" customHeight="1">
      <c r="A24" s="6">
        <f aca="true" t="shared" si="2" ref="A24:A33">ROW()-2</f>
        <v>22</v>
      </c>
      <c r="B24" s="6" t="s">
        <v>71</v>
      </c>
      <c r="C24" s="6" t="s">
        <v>72</v>
      </c>
      <c r="D24" s="6" t="s">
        <v>73</v>
      </c>
      <c r="E24" s="3" t="s">
        <v>10</v>
      </c>
      <c r="F24" s="7"/>
    </row>
    <row r="25" spans="1:6" ht="24.75" customHeight="1">
      <c r="A25" s="6">
        <f t="shared" si="2"/>
        <v>23</v>
      </c>
      <c r="B25" s="6" t="s">
        <v>74</v>
      </c>
      <c r="C25" s="6" t="s">
        <v>75</v>
      </c>
      <c r="D25" s="6" t="s">
        <v>76</v>
      </c>
      <c r="E25" s="3" t="s">
        <v>10</v>
      </c>
      <c r="F25" s="7"/>
    </row>
    <row r="26" spans="1:6" ht="24.75" customHeight="1">
      <c r="A26" s="6">
        <f t="shared" si="2"/>
        <v>24</v>
      </c>
      <c r="B26" s="6" t="s">
        <v>77</v>
      </c>
      <c r="C26" s="6" t="s">
        <v>78</v>
      </c>
      <c r="D26" s="6" t="s">
        <v>79</v>
      </c>
      <c r="E26" s="3" t="s">
        <v>10</v>
      </c>
      <c r="F26" s="7"/>
    </row>
    <row r="27" spans="1:6" ht="24.75" customHeight="1">
      <c r="A27" s="6">
        <f t="shared" si="2"/>
        <v>25</v>
      </c>
      <c r="B27" s="6" t="s">
        <v>80</v>
      </c>
      <c r="C27" s="6" t="s">
        <v>81</v>
      </c>
      <c r="D27" s="6" t="s">
        <v>82</v>
      </c>
      <c r="E27" s="3" t="s">
        <v>10</v>
      </c>
      <c r="F27" s="7"/>
    </row>
    <row r="28" spans="1:6" ht="24.75" customHeight="1">
      <c r="A28" s="6">
        <f t="shared" si="2"/>
        <v>26</v>
      </c>
      <c r="B28" s="6" t="s">
        <v>83</v>
      </c>
      <c r="C28" s="6" t="s">
        <v>84</v>
      </c>
      <c r="D28" s="6" t="s">
        <v>85</v>
      </c>
      <c r="E28" s="3" t="s">
        <v>10</v>
      </c>
      <c r="F28" s="7"/>
    </row>
    <row r="29" spans="1:6" ht="24.75" customHeight="1">
      <c r="A29" s="6">
        <f t="shared" si="2"/>
        <v>27</v>
      </c>
      <c r="B29" s="6" t="s">
        <v>86</v>
      </c>
      <c r="C29" s="6" t="s">
        <v>87</v>
      </c>
      <c r="D29" s="6" t="s">
        <v>88</v>
      </c>
      <c r="E29" s="3" t="s">
        <v>10</v>
      </c>
      <c r="F29" s="7"/>
    </row>
    <row r="30" spans="1:6" ht="24.75" customHeight="1">
      <c r="A30" s="6">
        <f t="shared" si="2"/>
        <v>28</v>
      </c>
      <c r="B30" s="6" t="s">
        <v>89</v>
      </c>
      <c r="C30" s="6" t="s">
        <v>90</v>
      </c>
      <c r="D30" s="6" t="s">
        <v>91</v>
      </c>
      <c r="E30" s="3" t="s">
        <v>10</v>
      </c>
      <c r="F30" s="7"/>
    </row>
    <row r="31" spans="1:6" ht="24.75" customHeight="1">
      <c r="A31" s="6">
        <f t="shared" si="2"/>
        <v>29</v>
      </c>
      <c r="B31" s="6" t="s">
        <v>92</v>
      </c>
      <c r="C31" s="6" t="s">
        <v>93</v>
      </c>
      <c r="D31" s="6" t="s">
        <v>94</v>
      </c>
      <c r="E31" s="3" t="s">
        <v>10</v>
      </c>
      <c r="F31" s="7"/>
    </row>
    <row r="32" spans="1:6" ht="24.75" customHeight="1">
      <c r="A32" s="6">
        <f t="shared" si="2"/>
        <v>30</v>
      </c>
      <c r="B32" s="6" t="s">
        <v>95</v>
      </c>
      <c r="C32" s="6" t="s">
        <v>96</v>
      </c>
      <c r="D32" s="6" t="s">
        <v>97</v>
      </c>
      <c r="E32" s="3" t="s">
        <v>10</v>
      </c>
      <c r="F32" s="7"/>
    </row>
    <row r="33" spans="1:6" ht="24.75" customHeight="1">
      <c r="A33" s="6">
        <f t="shared" si="2"/>
        <v>31</v>
      </c>
      <c r="B33" s="6" t="s">
        <v>98</v>
      </c>
      <c r="C33" s="6" t="s">
        <v>99</v>
      </c>
      <c r="D33" s="6" t="s">
        <v>100</v>
      </c>
      <c r="E33" s="3" t="s">
        <v>10</v>
      </c>
      <c r="F33" s="7"/>
    </row>
    <row r="34" spans="1:6" ht="24.75" customHeight="1">
      <c r="A34" s="6">
        <f aca="true" t="shared" si="3" ref="A34:A43">ROW()-2</f>
        <v>32</v>
      </c>
      <c r="B34" s="6" t="s">
        <v>101</v>
      </c>
      <c r="C34" s="6" t="s">
        <v>102</v>
      </c>
      <c r="D34" s="6" t="s">
        <v>103</v>
      </c>
      <c r="E34" s="3" t="s">
        <v>10</v>
      </c>
      <c r="F34" s="7"/>
    </row>
    <row r="35" spans="1:6" ht="24.75" customHeight="1">
      <c r="A35" s="6">
        <f t="shared" si="3"/>
        <v>33</v>
      </c>
      <c r="B35" s="6" t="s">
        <v>104</v>
      </c>
      <c r="C35" s="6" t="s">
        <v>105</v>
      </c>
      <c r="D35" s="6" t="s">
        <v>106</v>
      </c>
      <c r="E35" s="3" t="s">
        <v>10</v>
      </c>
      <c r="F35" s="7"/>
    </row>
    <row r="36" spans="1:6" ht="24.75" customHeight="1">
      <c r="A36" s="6">
        <f t="shared" si="3"/>
        <v>34</v>
      </c>
      <c r="B36" s="6" t="s">
        <v>107</v>
      </c>
      <c r="C36" s="6" t="s">
        <v>108</v>
      </c>
      <c r="D36" s="6" t="s">
        <v>109</v>
      </c>
      <c r="E36" s="3" t="s">
        <v>10</v>
      </c>
      <c r="F36" s="7"/>
    </row>
    <row r="37" spans="1:6" ht="24.75" customHeight="1">
      <c r="A37" s="6">
        <f t="shared" si="3"/>
        <v>35</v>
      </c>
      <c r="B37" s="6" t="s">
        <v>110</v>
      </c>
      <c r="C37" s="6" t="s">
        <v>111</v>
      </c>
      <c r="D37" s="6" t="s">
        <v>112</v>
      </c>
      <c r="E37" s="3" t="s">
        <v>10</v>
      </c>
      <c r="F37" s="7"/>
    </row>
    <row r="38" spans="1:6" ht="24.75" customHeight="1">
      <c r="A38" s="6">
        <f t="shared" si="3"/>
        <v>36</v>
      </c>
      <c r="B38" s="6" t="s">
        <v>113</v>
      </c>
      <c r="C38" s="6" t="s">
        <v>114</v>
      </c>
      <c r="D38" s="6" t="s">
        <v>115</v>
      </c>
      <c r="E38" s="3" t="s">
        <v>10</v>
      </c>
      <c r="F38" s="7"/>
    </row>
    <row r="39" spans="1:6" ht="24.75" customHeight="1">
      <c r="A39" s="6">
        <f t="shared" si="3"/>
        <v>37</v>
      </c>
      <c r="B39" s="6" t="s">
        <v>116</v>
      </c>
      <c r="C39" s="6" t="s">
        <v>117</v>
      </c>
      <c r="D39" s="6" t="s">
        <v>118</v>
      </c>
      <c r="E39" s="3" t="s">
        <v>10</v>
      </c>
      <c r="F39" s="7"/>
    </row>
    <row r="40" spans="1:6" ht="24.75" customHeight="1">
      <c r="A40" s="6">
        <f t="shared" si="3"/>
        <v>38</v>
      </c>
      <c r="B40" s="6" t="s">
        <v>119</v>
      </c>
      <c r="C40" s="6" t="s">
        <v>120</v>
      </c>
      <c r="D40" s="6" t="s">
        <v>121</v>
      </c>
      <c r="E40" s="3" t="s">
        <v>10</v>
      </c>
      <c r="F40" s="7"/>
    </row>
    <row r="41" spans="1:6" ht="24.75" customHeight="1">
      <c r="A41" s="6">
        <f t="shared" si="3"/>
        <v>39</v>
      </c>
      <c r="B41" s="6" t="s">
        <v>122</v>
      </c>
      <c r="C41" s="6" t="s">
        <v>123</v>
      </c>
      <c r="D41" s="6" t="s">
        <v>124</v>
      </c>
      <c r="E41" s="3" t="s">
        <v>10</v>
      </c>
      <c r="F41" s="7"/>
    </row>
    <row r="42" spans="1:6" ht="24.75" customHeight="1">
      <c r="A42" s="6">
        <f t="shared" si="3"/>
        <v>40</v>
      </c>
      <c r="B42" s="6" t="s">
        <v>125</v>
      </c>
      <c r="C42" s="6" t="s">
        <v>126</v>
      </c>
      <c r="D42" s="6" t="s">
        <v>127</v>
      </c>
      <c r="E42" s="3" t="s">
        <v>10</v>
      </c>
      <c r="F42" s="7"/>
    </row>
    <row r="43" spans="1:6" ht="24.75" customHeight="1">
      <c r="A43" s="6">
        <f t="shared" si="3"/>
        <v>41</v>
      </c>
      <c r="B43" s="6" t="s">
        <v>128</v>
      </c>
      <c r="C43" s="6" t="s">
        <v>129</v>
      </c>
      <c r="D43" s="6" t="s">
        <v>130</v>
      </c>
      <c r="E43" s="3" t="s">
        <v>10</v>
      </c>
      <c r="F43" s="7"/>
    </row>
    <row r="44" spans="1:6" ht="24.75" customHeight="1">
      <c r="A44" s="6">
        <f aca="true" t="shared" si="4" ref="A44:A53">ROW()-2</f>
        <v>42</v>
      </c>
      <c r="B44" s="6" t="s">
        <v>131</v>
      </c>
      <c r="C44" s="6" t="s">
        <v>132</v>
      </c>
      <c r="D44" s="6" t="s">
        <v>133</v>
      </c>
      <c r="E44" s="3" t="s">
        <v>10</v>
      </c>
      <c r="F44" s="7"/>
    </row>
    <row r="45" spans="1:6" ht="24.75" customHeight="1">
      <c r="A45" s="6">
        <f t="shared" si="4"/>
        <v>43</v>
      </c>
      <c r="B45" s="6" t="s">
        <v>134</v>
      </c>
      <c r="C45" s="6" t="s">
        <v>135</v>
      </c>
      <c r="D45" s="6" t="s">
        <v>136</v>
      </c>
      <c r="E45" s="3" t="s">
        <v>10</v>
      </c>
      <c r="F45" s="7"/>
    </row>
    <row r="46" spans="1:6" ht="24.75" customHeight="1">
      <c r="A46" s="6">
        <f t="shared" si="4"/>
        <v>44</v>
      </c>
      <c r="B46" s="6" t="s">
        <v>137</v>
      </c>
      <c r="C46" s="6" t="s">
        <v>138</v>
      </c>
      <c r="D46" s="6" t="s">
        <v>139</v>
      </c>
      <c r="E46" s="3" t="s">
        <v>10</v>
      </c>
      <c r="F46" s="7"/>
    </row>
    <row r="47" spans="1:6" ht="24.75" customHeight="1">
      <c r="A47" s="6">
        <f t="shared" si="4"/>
        <v>45</v>
      </c>
      <c r="B47" s="6" t="s">
        <v>140</v>
      </c>
      <c r="C47" s="6" t="s">
        <v>141</v>
      </c>
      <c r="D47" s="6" t="s">
        <v>142</v>
      </c>
      <c r="E47" s="3" t="s">
        <v>10</v>
      </c>
      <c r="F47" s="7"/>
    </row>
    <row r="48" spans="1:6" ht="24.75" customHeight="1">
      <c r="A48" s="6">
        <f t="shared" si="4"/>
        <v>46</v>
      </c>
      <c r="B48" s="6" t="s">
        <v>143</v>
      </c>
      <c r="C48" s="6" t="s">
        <v>144</v>
      </c>
      <c r="D48" s="6" t="s">
        <v>145</v>
      </c>
      <c r="E48" s="3" t="s">
        <v>10</v>
      </c>
      <c r="F48" s="7"/>
    </row>
    <row r="49" spans="1:6" ht="24.75" customHeight="1">
      <c r="A49" s="6">
        <f t="shared" si="4"/>
        <v>47</v>
      </c>
      <c r="B49" s="6" t="s">
        <v>146</v>
      </c>
      <c r="C49" s="6" t="s">
        <v>147</v>
      </c>
      <c r="D49" s="6" t="s">
        <v>148</v>
      </c>
      <c r="E49" s="3" t="s">
        <v>10</v>
      </c>
      <c r="F49" s="7"/>
    </row>
    <row r="50" spans="1:6" ht="24.75" customHeight="1">
      <c r="A50" s="6">
        <f t="shared" si="4"/>
        <v>48</v>
      </c>
      <c r="B50" s="6" t="s">
        <v>149</v>
      </c>
      <c r="C50" s="6" t="s">
        <v>150</v>
      </c>
      <c r="D50" s="6" t="s">
        <v>151</v>
      </c>
      <c r="E50" s="3" t="s">
        <v>10</v>
      </c>
      <c r="F50" s="7"/>
    </row>
    <row r="51" spans="1:6" ht="24.75" customHeight="1">
      <c r="A51" s="6">
        <f t="shared" si="4"/>
        <v>49</v>
      </c>
      <c r="B51" s="6" t="s">
        <v>152</v>
      </c>
      <c r="C51" s="6" t="s">
        <v>153</v>
      </c>
      <c r="D51" s="6" t="s">
        <v>154</v>
      </c>
      <c r="E51" s="3" t="s">
        <v>10</v>
      </c>
      <c r="F51" s="7"/>
    </row>
    <row r="52" spans="1:6" ht="24.75" customHeight="1">
      <c r="A52" s="6">
        <f t="shared" si="4"/>
        <v>50</v>
      </c>
      <c r="B52" s="6" t="s">
        <v>155</v>
      </c>
      <c r="C52" s="6" t="s">
        <v>156</v>
      </c>
      <c r="D52" s="6" t="s">
        <v>157</v>
      </c>
      <c r="E52" s="3" t="s">
        <v>10</v>
      </c>
      <c r="F52" s="7"/>
    </row>
    <row r="53" spans="1:6" ht="24.75" customHeight="1">
      <c r="A53" s="6">
        <f t="shared" si="4"/>
        <v>51</v>
      </c>
      <c r="B53" s="6" t="s">
        <v>158</v>
      </c>
      <c r="C53" s="6" t="s">
        <v>159</v>
      </c>
      <c r="D53" s="6" t="s">
        <v>160</v>
      </c>
      <c r="E53" s="3" t="s">
        <v>10</v>
      </c>
      <c r="F53" s="7"/>
    </row>
    <row r="54" spans="1:6" ht="24.75" customHeight="1">
      <c r="A54" s="6">
        <f aca="true" t="shared" si="5" ref="A54:A63">ROW()-2</f>
        <v>52</v>
      </c>
      <c r="B54" s="6" t="s">
        <v>161</v>
      </c>
      <c r="C54" s="6" t="s">
        <v>162</v>
      </c>
      <c r="D54" s="6" t="s">
        <v>163</v>
      </c>
      <c r="E54" s="3" t="s">
        <v>10</v>
      </c>
      <c r="F54" s="7"/>
    </row>
    <row r="55" spans="1:6" ht="24.75" customHeight="1">
      <c r="A55" s="6">
        <f t="shared" si="5"/>
        <v>53</v>
      </c>
      <c r="B55" s="6" t="s">
        <v>110</v>
      </c>
      <c r="C55" s="6" t="s">
        <v>164</v>
      </c>
      <c r="D55" s="6" t="s">
        <v>165</v>
      </c>
      <c r="E55" s="3" t="s">
        <v>10</v>
      </c>
      <c r="F55" s="7"/>
    </row>
    <row r="56" spans="1:6" ht="24.75" customHeight="1">
      <c r="A56" s="6">
        <f t="shared" si="5"/>
        <v>54</v>
      </c>
      <c r="B56" s="6" t="s">
        <v>166</v>
      </c>
      <c r="C56" s="6" t="s">
        <v>167</v>
      </c>
      <c r="D56" s="6" t="s">
        <v>168</v>
      </c>
      <c r="E56" s="3" t="s">
        <v>10</v>
      </c>
      <c r="F56" s="7"/>
    </row>
    <row r="57" spans="1:6" ht="24.75" customHeight="1">
      <c r="A57" s="6">
        <f t="shared" si="5"/>
        <v>55</v>
      </c>
      <c r="B57" s="6" t="s">
        <v>169</v>
      </c>
      <c r="C57" s="6" t="s">
        <v>170</v>
      </c>
      <c r="D57" s="6" t="s">
        <v>171</v>
      </c>
      <c r="E57" s="3" t="s">
        <v>10</v>
      </c>
      <c r="F57" s="7"/>
    </row>
    <row r="58" spans="1:6" ht="24.75" customHeight="1">
      <c r="A58" s="6">
        <f t="shared" si="5"/>
        <v>56</v>
      </c>
      <c r="B58" s="6" t="s">
        <v>172</v>
      </c>
      <c r="C58" s="6" t="s">
        <v>173</v>
      </c>
      <c r="D58" s="6" t="s">
        <v>174</v>
      </c>
      <c r="E58" s="3" t="s">
        <v>10</v>
      </c>
      <c r="F58" s="7"/>
    </row>
    <row r="59" spans="1:6" ht="24.75" customHeight="1">
      <c r="A59" s="6">
        <f t="shared" si="5"/>
        <v>57</v>
      </c>
      <c r="B59" s="6" t="s">
        <v>175</v>
      </c>
      <c r="C59" s="6" t="s">
        <v>176</v>
      </c>
      <c r="D59" s="6" t="s">
        <v>177</v>
      </c>
      <c r="E59" s="3" t="s">
        <v>10</v>
      </c>
      <c r="F59" s="7"/>
    </row>
    <row r="60" spans="1:6" ht="24.75" customHeight="1">
      <c r="A60" s="6">
        <f t="shared" si="5"/>
        <v>58</v>
      </c>
      <c r="B60" s="6" t="s">
        <v>178</v>
      </c>
      <c r="C60" s="6" t="s">
        <v>179</v>
      </c>
      <c r="D60" s="6" t="s">
        <v>180</v>
      </c>
      <c r="E60" s="3" t="s">
        <v>10</v>
      </c>
      <c r="F60" s="7"/>
    </row>
    <row r="61" spans="1:6" ht="24.75" customHeight="1">
      <c r="A61" s="6">
        <f t="shared" si="5"/>
        <v>59</v>
      </c>
      <c r="B61" s="6" t="s">
        <v>181</v>
      </c>
      <c r="C61" s="6" t="s">
        <v>182</v>
      </c>
      <c r="D61" s="6" t="s">
        <v>183</v>
      </c>
      <c r="E61" s="3" t="s">
        <v>10</v>
      </c>
      <c r="F61" s="7"/>
    </row>
    <row r="62" spans="1:6" ht="24.75" customHeight="1">
      <c r="A62" s="6">
        <f t="shared" si="5"/>
        <v>60</v>
      </c>
      <c r="B62" s="6" t="s">
        <v>184</v>
      </c>
      <c r="C62" s="6" t="s">
        <v>185</v>
      </c>
      <c r="D62" s="6" t="s">
        <v>186</v>
      </c>
      <c r="E62" s="3" t="s">
        <v>10</v>
      </c>
      <c r="F62" s="7"/>
    </row>
    <row r="63" spans="1:6" ht="24.75" customHeight="1">
      <c r="A63" s="6">
        <f t="shared" si="5"/>
        <v>61</v>
      </c>
      <c r="B63" s="6" t="s">
        <v>187</v>
      </c>
      <c r="C63" s="6" t="s">
        <v>188</v>
      </c>
      <c r="D63" s="6" t="s">
        <v>189</v>
      </c>
      <c r="E63" s="3" t="s">
        <v>10</v>
      </c>
      <c r="F63" s="7"/>
    </row>
    <row r="64" spans="1:6" ht="24.75" customHeight="1">
      <c r="A64" s="6">
        <f aca="true" t="shared" si="6" ref="A64:A73">ROW()-2</f>
        <v>62</v>
      </c>
      <c r="B64" s="6" t="s">
        <v>11</v>
      </c>
      <c r="C64" s="6" t="s">
        <v>190</v>
      </c>
      <c r="D64" s="6" t="s">
        <v>191</v>
      </c>
      <c r="E64" s="3" t="s">
        <v>10</v>
      </c>
      <c r="F64" s="7"/>
    </row>
    <row r="65" spans="1:6" ht="24.75" customHeight="1">
      <c r="A65" s="6">
        <f t="shared" si="6"/>
        <v>63</v>
      </c>
      <c r="B65" s="6" t="s">
        <v>192</v>
      </c>
      <c r="C65" s="6" t="s">
        <v>193</v>
      </c>
      <c r="D65" s="6" t="s">
        <v>194</v>
      </c>
      <c r="E65" s="3" t="s">
        <v>10</v>
      </c>
      <c r="F65" s="7"/>
    </row>
    <row r="66" spans="1:6" ht="24.75" customHeight="1">
      <c r="A66" s="6">
        <f t="shared" si="6"/>
        <v>64</v>
      </c>
      <c r="B66" s="6" t="s">
        <v>195</v>
      </c>
      <c r="C66" s="6" t="s">
        <v>196</v>
      </c>
      <c r="D66" s="6" t="s">
        <v>197</v>
      </c>
      <c r="E66" s="3" t="s">
        <v>10</v>
      </c>
      <c r="F66" s="7"/>
    </row>
    <row r="67" spans="1:6" ht="24.75" customHeight="1">
      <c r="A67" s="6">
        <f t="shared" si="6"/>
        <v>65</v>
      </c>
      <c r="B67" s="6" t="s">
        <v>198</v>
      </c>
      <c r="C67" s="6" t="s">
        <v>199</v>
      </c>
      <c r="D67" s="6" t="s">
        <v>200</v>
      </c>
      <c r="E67" s="3" t="s">
        <v>10</v>
      </c>
      <c r="F67" s="7"/>
    </row>
    <row r="68" spans="1:6" ht="24.75" customHeight="1">
      <c r="A68" s="6">
        <f t="shared" si="6"/>
        <v>66</v>
      </c>
      <c r="B68" s="6" t="s">
        <v>201</v>
      </c>
      <c r="C68" s="6" t="s">
        <v>202</v>
      </c>
      <c r="D68" s="6" t="s">
        <v>203</v>
      </c>
      <c r="E68" s="3" t="s">
        <v>10</v>
      </c>
      <c r="F68" s="7"/>
    </row>
    <row r="69" spans="1:6" ht="24.75" customHeight="1">
      <c r="A69" s="6">
        <f t="shared" si="6"/>
        <v>67</v>
      </c>
      <c r="B69" s="6" t="s">
        <v>204</v>
      </c>
      <c r="C69" s="6" t="s">
        <v>205</v>
      </c>
      <c r="D69" s="6" t="s">
        <v>206</v>
      </c>
      <c r="E69" s="3" t="s">
        <v>10</v>
      </c>
      <c r="F69" s="7"/>
    </row>
    <row r="70" spans="1:6" ht="24.75" customHeight="1">
      <c r="A70" s="6">
        <f t="shared" si="6"/>
        <v>68</v>
      </c>
      <c r="B70" s="6" t="s">
        <v>207</v>
      </c>
      <c r="C70" s="6" t="s">
        <v>208</v>
      </c>
      <c r="D70" s="6" t="s">
        <v>209</v>
      </c>
      <c r="E70" s="3" t="s">
        <v>10</v>
      </c>
      <c r="F70" s="7"/>
    </row>
    <row r="71" spans="1:6" ht="24.75" customHeight="1">
      <c r="A71" s="6">
        <f t="shared" si="6"/>
        <v>69</v>
      </c>
      <c r="B71" s="6" t="s">
        <v>210</v>
      </c>
      <c r="C71" s="6" t="s">
        <v>211</v>
      </c>
      <c r="D71" s="6" t="s">
        <v>212</v>
      </c>
      <c r="E71" s="3" t="s">
        <v>10</v>
      </c>
      <c r="F71" s="7"/>
    </row>
    <row r="72" spans="1:6" ht="24.75" customHeight="1">
      <c r="A72" s="6">
        <f t="shared" si="6"/>
        <v>70</v>
      </c>
      <c r="B72" s="6" t="s">
        <v>213</v>
      </c>
      <c r="C72" s="6" t="s">
        <v>214</v>
      </c>
      <c r="D72" s="6" t="s">
        <v>215</v>
      </c>
      <c r="E72" s="3" t="s">
        <v>10</v>
      </c>
      <c r="F72" s="7"/>
    </row>
    <row r="73" spans="1:6" ht="24.75" customHeight="1">
      <c r="A73" s="6">
        <f t="shared" si="6"/>
        <v>71</v>
      </c>
      <c r="B73" s="6" t="s">
        <v>216</v>
      </c>
      <c r="C73" s="6" t="s">
        <v>217</v>
      </c>
      <c r="D73" s="6" t="s">
        <v>218</v>
      </c>
      <c r="E73" s="3" t="s">
        <v>10</v>
      </c>
      <c r="F73" s="7"/>
    </row>
    <row r="74" spans="1:6" ht="24.75" customHeight="1">
      <c r="A74" s="6">
        <f aca="true" t="shared" si="7" ref="A74:A83">ROW()-2</f>
        <v>72</v>
      </c>
      <c r="B74" s="6" t="s">
        <v>77</v>
      </c>
      <c r="C74" s="6" t="s">
        <v>219</v>
      </c>
      <c r="D74" s="6" t="s">
        <v>220</v>
      </c>
      <c r="E74" s="3" t="s">
        <v>10</v>
      </c>
      <c r="F74" s="7"/>
    </row>
    <row r="75" spans="1:6" ht="24.75" customHeight="1">
      <c r="A75" s="6">
        <f t="shared" si="7"/>
        <v>73</v>
      </c>
      <c r="B75" s="6" t="s">
        <v>221</v>
      </c>
      <c r="C75" s="6" t="s">
        <v>222</v>
      </c>
      <c r="D75" s="6" t="s">
        <v>223</v>
      </c>
      <c r="E75" s="3" t="s">
        <v>10</v>
      </c>
      <c r="F75" s="7"/>
    </row>
    <row r="76" spans="1:6" ht="24.75" customHeight="1">
      <c r="A76" s="6">
        <f t="shared" si="7"/>
        <v>74</v>
      </c>
      <c r="B76" s="6" t="s">
        <v>224</v>
      </c>
      <c r="C76" s="6" t="s">
        <v>225</v>
      </c>
      <c r="D76" s="6" t="s">
        <v>226</v>
      </c>
      <c r="E76" s="3" t="s">
        <v>10</v>
      </c>
      <c r="F76" s="7"/>
    </row>
    <row r="77" spans="1:6" ht="24.75" customHeight="1">
      <c r="A77" s="6">
        <f t="shared" si="7"/>
        <v>75</v>
      </c>
      <c r="B77" s="6" t="s">
        <v>20</v>
      </c>
      <c r="C77" s="6" t="s">
        <v>227</v>
      </c>
      <c r="D77" s="6" t="s">
        <v>228</v>
      </c>
      <c r="E77" s="3" t="s">
        <v>10</v>
      </c>
      <c r="F77" s="7"/>
    </row>
    <row r="78" spans="1:6" ht="24.75" customHeight="1">
      <c r="A78" s="6">
        <f t="shared" si="7"/>
        <v>76</v>
      </c>
      <c r="B78" s="6" t="s">
        <v>229</v>
      </c>
      <c r="C78" s="6" t="s">
        <v>230</v>
      </c>
      <c r="D78" s="6" t="s">
        <v>231</v>
      </c>
      <c r="E78" s="3" t="s">
        <v>10</v>
      </c>
      <c r="F78" s="7"/>
    </row>
    <row r="79" spans="1:6" ht="24.75" customHeight="1">
      <c r="A79" s="6">
        <f t="shared" si="7"/>
        <v>77</v>
      </c>
      <c r="B79" s="6" t="s">
        <v>232</v>
      </c>
      <c r="C79" s="6" t="s">
        <v>233</v>
      </c>
      <c r="D79" s="6" t="s">
        <v>234</v>
      </c>
      <c r="E79" s="3" t="s">
        <v>10</v>
      </c>
      <c r="F79" s="7"/>
    </row>
    <row r="80" spans="1:6" ht="24.75" customHeight="1">
      <c r="A80" s="6">
        <f t="shared" si="7"/>
        <v>78</v>
      </c>
      <c r="B80" s="6" t="s">
        <v>235</v>
      </c>
      <c r="C80" s="6" t="s">
        <v>236</v>
      </c>
      <c r="D80" s="6" t="s">
        <v>237</v>
      </c>
      <c r="E80" s="3" t="s">
        <v>10</v>
      </c>
      <c r="F80" s="7"/>
    </row>
    <row r="81" spans="1:6" ht="24.75" customHeight="1">
      <c r="A81" s="6">
        <f t="shared" si="7"/>
        <v>79</v>
      </c>
      <c r="B81" s="6" t="s">
        <v>238</v>
      </c>
      <c r="C81" s="6" t="s">
        <v>239</v>
      </c>
      <c r="D81" s="6" t="s">
        <v>240</v>
      </c>
      <c r="E81" s="3" t="s">
        <v>10</v>
      </c>
      <c r="F81" s="7"/>
    </row>
    <row r="82" spans="1:6" ht="24.75" customHeight="1">
      <c r="A82" s="6">
        <f t="shared" si="7"/>
        <v>80</v>
      </c>
      <c r="B82" s="6" t="s">
        <v>241</v>
      </c>
      <c r="C82" s="6" t="s">
        <v>242</v>
      </c>
      <c r="D82" s="6" t="s">
        <v>243</v>
      </c>
      <c r="E82" s="3" t="s">
        <v>10</v>
      </c>
      <c r="F82" s="7"/>
    </row>
    <row r="83" spans="1:6" ht="24.75" customHeight="1">
      <c r="A83" s="6">
        <f t="shared" si="7"/>
        <v>81</v>
      </c>
      <c r="B83" s="6" t="s">
        <v>244</v>
      </c>
      <c r="C83" s="6" t="s">
        <v>245</v>
      </c>
      <c r="D83" s="6" t="s">
        <v>246</v>
      </c>
      <c r="E83" s="3" t="s">
        <v>10</v>
      </c>
      <c r="F83" s="7"/>
    </row>
    <row r="84" spans="1:6" ht="24.75" customHeight="1">
      <c r="A84" s="6">
        <f aca="true" t="shared" si="8" ref="A84:A93">ROW()-2</f>
        <v>82</v>
      </c>
      <c r="B84" s="6" t="s">
        <v>247</v>
      </c>
      <c r="C84" s="6" t="s">
        <v>248</v>
      </c>
      <c r="D84" s="6" t="s">
        <v>249</v>
      </c>
      <c r="E84" s="3" t="s">
        <v>10</v>
      </c>
      <c r="F84" s="7"/>
    </row>
    <row r="85" spans="1:6" ht="24.75" customHeight="1">
      <c r="A85" s="6">
        <f t="shared" si="8"/>
        <v>83</v>
      </c>
      <c r="B85" s="6" t="s">
        <v>250</v>
      </c>
      <c r="C85" s="6" t="s">
        <v>251</v>
      </c>
      <c r="D85" s="6" t="s">
        <v>252</v>
      </c>
      <c r="E85" s="3" t="s">
        <v>10</v>
      </c>
      <c r="F85" s="7"/>
    </row>
    <row r="86" spans="1:6" ht="24.75" customHeight="1">
      <c r="A86" s="6">
        <f t="shared" si="8"/>
        <v>84</v>
      </c>
      <c r="B86" s="6" t="s">
        <v>14</v>
      </c>
      <c r="C86" s="6" t="s">
        <v>253</v>
      </c>
      <c r="D86" s="6" t="s">
        <v>254</v>
      </c>
      <c r="E86" s="3" t="s">
        <v>10</v>
      </c>
      <c r="F86" s="7"/>
    </row>
    <row r="87" spans="1:6" ht="24.75" customHeight="1">
      <c r="A87" s="6">
        <f t="shared" si="8"/>
        <v>85</v>
      </c>
      <c r="B87" s="6" t="s">
        <v>255</v>
      </c>
      <c r="C87" s="6" t="s">
        <v>256</v>
      </c>
      <c r="D87" s="6" t="s">
        <v>257</v>
      </c>
      <c r="E87" s="3" t="s">
        <v>10</v>
      </c>
      <c r="F87" s="7"/>
    </row>
    <row r="88" spans="1:6" ht="24.75" customHeight="1">
      <c r="A88" s="6">
        <f t="shared" si="8"/>
        <v>86</v>
      </c>
      <c r="B88" s="6" t="s">
        <v>14</v>
      </c>
      <c r="C88" s="6" t="s">
        <v>258</v>
      </c>
      <c r="D88" s="6" t="s">
        <v>259</v>
      </c>
      <c r="E88" s="3" t="s">
        <v>10</v>
      </c>
      <c r="F88" s="7"/>
    </row>
    <row r="89" spans="1:6" ht="24.75" customHeight="1">
      <c r="A89" s="6">
        <f t="shared" si="8"/>
        <v>87</v>
      </c>
      <c r="B89" s="6" t="s">
        <v>260</v>
      </c>
      <c r="C89" s="6" t="s">
        <v>261</v>
      </c>
      <c r="D89" s="6" t="s">
        <v>262</v>
      </c>
      <c r="E89" s="3" t="s">
        <v>10</v>
      </c>
      <c r="F89" s="7"/>
    </row>
    <row r="90" spans="1:6" ht="24.75" customHeight="1">
      <c r="A90" s="6">
        <f t="shared" si="8"/>
        <v>88</v>
      </c>
      <c r="B90" s="6" t="s">
        <v>68</v>
      </c>
      <c r="C90" s="6" t="s">
        <v>263</v>
      </c>
      <c r="D90" s="6" t="s">
        <v>264</v>
      </c>
      <c r="E90" s="3" t="s">
        <v>10</v>
      </c>
      <c r="F90" s="7"/>
    </row>
    <row r="91" spans="1:6" ht="24.75" customHeight="1">
      <c r="A91" s="6">
        <f t="shared" si="8"/>
        <v>89</v>
      </c>
      <c r="B91" s="6" t="s">
        <v>265</v>
      </c>
      <c r="C91" s="6" t="s">
        <v>266</v>
      </c>
      <c r="D91" s="6" t="s">
        <v>267</v>
      </c>
      <c r="E91" s="3" t="s">
        <v>10</v>
      </c>
      <c r="F91" s="7"/>
    </row>
    <row r="92" spans="1:6" ht="24.75" customHeight="1">
      <c r="A92" s="6">
        <f t="shared" si="8"/>
        <v>90</v>
      </c>
      <c r="B92" s="6" t="s">
        <v>268</v>
      </c>
      <c r="C92" s="6" t="s">
        <v>269</v>
      </c>
      <c r="D92" s="6" t="s">
        <v>270</v>
      </c>
      <c r="E92" s="3" t="s">
        <v>10</v>
      </c>
      <c r="F92" s="7"/>
    </row>
    <row r="93" spans="1:6" ht="24.75" customHeight="1">
      <c r="A93" s="6">
        <f t="shared" si="8"/>
        <v>91</v>
      </c>
      <c r="B93" s="6" t="s">
        <v>271</v>
      </c>
      <c r="C93" s="6" t="s">
        <v>272</v>
      </c>
      <c r="D93" s="6" t="s">
        <v>273</v>
      </c>
      <c r="E93" s="3" t="s">
        <v>10</v>
      </c>
      <c r="F93" s="7"/>
    </row>
    <row r="94" spans="1:6" ht="24.75" customHeight="1">
      <c r="A94" s="6">
        <f aca="true" t="shared" si="9" ref="A94:A103">ROW()-2</f>
        <v>92</v>
      </c>
      <c r="B94" s="6" t="s">
        <v>274</v>
      </c>
      <c r="C94" s="6" t="s">
        <v>275</v>
      </c>
      <c r="D94" s="6" t="s">
        <v>276</v>
      </c>
      <c r="E94" s="3" t="s">
        <v>10</v>
      </c>
      <c r="F94" s="7"/>
    </row>
    <row r="95" spans="1:6" ht="24.75" customHeight="1">
      <c r="A95" s="6">
        <f t="shared" si="9"/>
        <v>93</v>
      </c>
      <c r="B95" s="6" t="s">
        <v>277</v>
      </c>
      <c r="C95" s="6" t="s">
        <v>278</v>
      </c>
      <c r="D95" s="6" t="s">
        <v>279</v>
      </c>
      <c r="E95" s="3" t="s">
        <v>10</v>
      </c>
      <c r="F95" s="7"/>
    </row>
    <row r="96" spans="1:6" ht="24.75" customHeight="1">
      <c r="A96" s="6">
        <f t="shared" si="9"/>
        <v>94</v>
      </c>
      <c r="B96" s="6" t="s">
        <v>280</v>
      </c>
      <c r="C96" s="6" t="s">
        <v>281</v>
      </c>
      <c r="D96" s="6" t="s">
        <v>282</v>
      </c>
      <c r="E96" s="3" t="s">
        <v>10</v>
      </c>
      <c r="F96" s="7"/>
    </row>
    <row r="97" spans="1:6" ht="24.75" customHeight="1">
      <c r="A97" s="6">
        <f t="shared" si="9"/>
        <v>95</v>
      </c>
      <c r="B97" s="6" t="s">
        <v>283</v>
      </c>
      <c r="C97" s="6" t="s">
        <v>284</v>
      </c>
      <c r="D97" s="6" t="s">
        <v>285</v>
      </c>
      <c r="E97" s="3" t="s">
        <v>10</v>
      </c>
      <c r="F97" s="7"/>
    </row>
    <row r="98" spans="1:6" ht="24.75" customHeight="1">
      <c r="A98" s="6">
        <f t="shared" si="9"/>
        <v>96</v>
      </c>
      <c r="B98" s="6" t="s">
        <v>158</v>
      </c>
      <c r="C98" s="6" t="s">
        <v>286</v>
      </c>
      <c r="D98" s="6" t="s">
        <v>287</v>
      </c>
      <c r="E98" s="3" t="s">
        <v>10</v>
      </c>
      <c r="F98" s="7"/>
    </row>
    <row r="99" spans="1:6" ht="24.75" customHeight="1">
      <c r="A99" s="6">
        <f t="shared" si="9"/>
        <v>97</v>
      </c>
      <c r="B99" s="6" t="s">
        <v>288</v>
      </c>
      <c r="C99" s="6" t="s">
        <v>289</v>
      </c>
      <c r="D99" s="6" t="s">
        <v>290</v>
      </c>
      <c r="E99" s="3" t="s">
        <v>10</v>
      </c>
      <c r="F99" s="7"/>
    </row>
    <row r="100" spans="1:6" ht="24.75" customHeight="1">
      <c r="A100" s="6">
        <f t="shared" si="9"/>
        <v>98</v>
      </c>
      <c r="B100" s="6" t="s">
        <v>291</v>
      </c>
      <c r="C100" s="6" t="s">
        <v>292</v>
      </c>
      <c r="D100" s="6" t="s">
        <v>293</v>
      </c>
      <c r="E100" s="3" t="s">
        <v>10</v>
      </c>
      <c r="F100" s="7"/>
    </row>
    <row r="101" spans="1:6" ht="24.75" customHeight="1">
      <c r="A101" s="6">
        <f t="shared" si="9"/>
        <v>99</v>
      </c>
      <c r="B101" s="6" t="s">
        <v>294</v>
      </c>
      <c r="C101" s="6" t="s">
        <v>295</v>
      </c>
      <c r="D101" s="6" t="s">
        <v>296</v>
      </c>
      <c r="E101" s="3" t="s">
        <v>10</v>
      </c>
      <c r="F101" s="7"/>
    </row>
    <row r="102" spans="1:6" ht="24.75" customHeight="1">
      <c r="A102" s="6">
        <f t="shared" si="9"/>
        <v>100</v>
      </c>
      <c r="B102" s="6" t="s">
        <v>95</v>
      </c>
      <c r="C102" s="6" t="s">
        <v>297</v>
      </c>
      <c r="D102" s="6" t="s">
        <v>298</v>
      </c>
      <c r="E102" s="3" t="s">
        <v>10</v>
      </c>
      <c r="F102" s="7"/>
    </row>
    <row r="103" spans="1:6" ht="24.75" customHeight="1">
      <c r="A103" s="6">
        <f t="shared" si="9"/>
        <v>101</v>
      </c>
      <c r="B103" s="6" t="s">
        <v>32</v>
      </c>
      <c r="C103" s="6" t="s">
        <v>299</v>
      </c>
      <c r="D103" s="6" t="s">
        <v>300</v>
      </c>
      <c r="E103" s="3" t="s">
        <v>10</v>
      </c>
      <c r="F103" s="7"/>
    </row>
    <row r="104" spans="1:6" ht="24.75" customHeight="1">
      <c r="A104" s="6">
        <f aca="true" t="shared" si="10" ref="A104:A113">ROW()-2</f>
        <v>102</v>
      </c>
      <c r="B104" s="6" t="s">
        <v>301</v>
      </c>
      <c r="C104" s="6" t="s">
        <v>302</v>
      </c>
      <c r="D104" s="6" t="s">
        <v>303</v>
      </c>
      <c r="E104" s="3" t="s">
        <v>10</v>
      </c>
      <c r="F104" s="7"/>
    </row>
    <row r="105" spans="1:6" ht="24.75" customHeight="1">
      <c r="A105" s="6">
        <f t="shared" si="10"/>
        <v>103</v>
      </c>
      <c r="B105" s="6" t="s">
        <v>304</v>
      </c>
      <c r="C105" s="6" t="s">
        <v>305</v>
      </c>
      <c r="D105" s="6" t="s">
        <v>306</v>
      </c>
      <c r="E105" s="3" t="s">
        <v>10</v>
      </c>
      <c r="F105" s="7"/>
    </row>
    <row r="106" spans="1:6" ht="24.75" customHeight="1">
      <c r="A106" s="6">
        <f t="shared" si="10"/>
        <v>104</v>
      </c>
      <c r="B106" s="6" t="s">
        <v>307</v>
      </c>
      <c r="C106" s="6" t="s">
        <v>308</v>
      </c>
      <c r="D106" s="6" t="s">
        <v>309</v>
      </c>
      <c r="E106" s="3" t="s">
        <v>10</v>
      </c>
      <c r="F106" s="7"/>
    </row>
    <row r="107" spans="1:6" ht="24.75" customHeight="1">
      <c r="A107" s="6">
        <f t="shared" si="10"/>
        <v>105</v>
      </c>
      <c r="B107" s="6" t="s">
        <v>310</v>
      </c>
      <c r="C107" s="6" t="s">
        <v>311</v>
      </c>
      <c r="D107" s="6" t="s">
        <v>312</v>
      </c>
      <c r="E107" s="3" t="s">
        <v>10</v>
      </c>
      <c r="F107" s="7"/>
    </row>
    <row r="108" spans="1:6" ht="24.75" customHeight="1">
      <c r="A108" s="6">
        <f t="shared" si="10"/>
        <v>106</v>
      </c>
      <c r="B108" s="6" t="s">
        <v>313</v>
      </c>
      <c r="C108" s="6" t="s">
        <v>314</v>
      </c>
      <c r="D108" s="6" t="s">
        <v>315</v>
      </c>
      <c r="E108" s="3" t="s">
        <v>10</v>
      </c>
      <c r="F108" s="7"/>
    </row>
    <row r="109" spans="1:6" ht="24.75" customHeight="1">
      <c r="A109" s="6">
        <f t="shared" si="10"/>
        <v>107</v>
      </c>
      <c r="B109" s="6" t="s">
        <v>316</v>
      </c>
      <c r="C109" s="6" t="s">
        <v>317</v>
      </c>
      <c r="D109" s="6" t="s">
        <v>318</v>
      </c>
      <c r="E109" s="3" t="s">
        <v>10</v>
      </c>
      <c r="F109" s="7"/>
    </row>
    <row r="110" spans="1:6" ht="24.75" customHeight="1">
      <c r="A110" s="6">
        <f t="shared" si="10"/>
        <v>108</v>
      </c>
      <c r="B110" s="6" t="s">
        <v>319</v>
      </c>
      <c r="C110" s="6" t="s">
        <v>320</v>
      </c>
      <c r="D110" s="6" t="s">
        <v>321</v>
      </c>
      <c r="E110" s="3" t="s">
        <v>10</v>
      </c>
      <c r="F110" s="7"/>
    </row>
    <row r="111" spans="1:6" ht="24.75" customHeight="1">
      <c r="A111" s="6">
        <f t="shared" si="10"/>
        <v>109</v>
      </c>
      <c r="B111" s="6" t="s">
        <v>322</v>
      </c>
      <c r="C111" s="6" t="s">
        <v>323</v>
      </c>
      <c r="D111" s="6" t="s">
        <v>324</v>
      </c>
      <c r="E111" s="3" t="s">
        <v>10</v>
      </c>
      <c r="F111" s="7"/>
    </row>
    <row r="112" spans="1:6" ht="24.75" customHeight="1">
      <c r="A112" s="6">
        <f t="shared" si="10"/>
        <v>110</v>
      </c>
      <c r="B112" s="6" t="s">
        <v>325</v>
      </c>
      <c r="C112" s="6" t="s">
        <v>326</v>
      </c>
      <c r="D112" s="6" t="s">
        <v>327</v>
      </c>
      <c r="E112" s="3" t="s">
        <v>10</v>
      </c>
      <c r="F112" s="7"/>
    </row>
    <row r="113" spans="1:6" ht="24.75" customHeight="1">
      <c r="A113" s="6">
        <f t="shared" si="10"/>
        <v>111</v>
      </c>
      <c r="B113" s="6" t="s">
        <v>328</v>
      </c>
      <c r="C113" s="6" t="s">
        <v>329</v>
      </c>
      <c r="D113" s="6" t="s">
        <v>330</v>
      </c>
      <c r="E113" s="3" t="s">
        <v>10</v>
      </c>
      <c r="F113" s="7"/>
    </row>
    <row r="114" spans="1:6" ht="24.75" customHeight="1">
      <c r="A114" s="6">
        <f aca="true" t="shared" si="11" ref="A114:A123">ROW()-2</f>
        <v>112</v>
      </c>
      <c r="B114" s="6" t="s">
        <v>331</v>
      </c>
      <c r="C114" s="6" t="s">
        <v>332</v>
      </c>
      <c r="D114" s="6" t="s">
        <v>333</v>
      </c>
      <c r="E114" s="3" t="s">
        <v>10</v>
      </c>
      <c r="F114" s="7"/>
    </row>
    <row r="115" spans="1:6" ht="24.75" customHeight="1">
      <c r="A115" s="6">
        <f t="shared" si="11"/>
        <v>113</v>
      </c>
      <c r="B115" s="6" t="s">
        <v>334</v>
      </c>
      <c r="C115" s="6" t="s">
        <v>335</v>
      </c>
      <c r="D115" s="6" t="s">
        <v>336</v>
      </c>
      <c r="E115" s="3" t="s">
        <v>10</v>
      </c>
      <c r="F115" s="7"/>
    </row>
    <row r="116" spans="1:6" ht="24.75" customHeight="1">
      <c r="A116" s="6">
        <f t="shared" si="11"/>
        <v>114</v>
      </c>
      <c r="B116" s="6" t="s">
        <v>337</v>
      </c>
      <c r="C116" s="6" t="s">
        <v>338</v>
      </c>
      <c r="D116" s="6" t="s">
        <v>339</v>
      </c>
      <c r="E116" s="3" t="s">
        <v>10</v>
      </c>
      <c r="F116" s="7"/>
    </row>
    <row r="117" spans="1:6" ht="24.75" customHeight="1">
      <c r="A117" s="6">
        <f t="shared" si="11"/>
        <v>115</v>
      </c>
      <c r="B117" s="6" t="s">
        <v>340</v>
      </c>
      <c r="C117" s="6" t="s">
        <v>341</v>
      </c>
      <c r="D117" s="6" t="s">
        <v>342</v>
      </c>
      <c r="E117" s="3" t="s">
        <v>10</v>
      </c>
      <c r="F117" s="7"/>
    </row>
    <row r="118" spans="1:6" ht="24.75" customHeight="1">
      <c r="A118" s="6">
        <f t="shared" si="11"/>
        <v>116</v>
      </c>
      <c r="B118" s="6" t="s">
        <v>56</v>
      </c>
      <c r="C118" s="6" t="s">
        <v>343</v>
      </c>
      <c r="D118" s="6" t="s">
        <v>344</v>
      </c>
      <c r="E118" s="3" t="s">
        <v>10</v>
      </c>
      <c r="F118" s="7"/>
    </row>
    <row r="119" spans="1:6" ht="24.75" customHeight="1">
      <c r="A119" s="6">
        <f t="shared" si="11"/>
        <v>117</v>
      </c>
      <c r="B119" s="6" t="s">
        <v>345</v>
      </c>
      <c r="C119" s="6" t="s">
        <v>346</v>
      </c>
      <c r="D119" s="6" t="s">
        <v>347</v>
      </c>
      <c r="E119" s="3" t="s">
        <v>10</v>
      </c>
      <c r="F119" s="7"/>
    </row>
    <row r="120" spans="1:6" ht="24.75" customHeight="1">
      <c r="A120" s="6">
        <f t="shared" si="11"/>
        <v>118</v>
      </c>
      <c r="B120" s="6" t="s">
        <v>348</v>
      </c>
      <c r="C120" s="6" t="s">
        <v>349</v>
      </c>
      <c r="D120" s="6" t="s">
        <v>350</v>
      </c>
      <c r="E120" s="3" t="s">
        <v>10</v>
      </c>
      <c r="F120" s="7"/>
    </row>
    <row r="121" spans="1:6" ht="24.75" customHeight="1">
      <c r="A121" s="6">
        <f t="shared" si="11"/>
        <v>119</v>
      </c>
      <c r="B121" s="6" t="s">
        <v>351</v>
      </c>
      <c r="C121" s="6" t="s">
        <v>352</v>
      </c>
      <c r="D121" s="6" t="s">
        <v>353</v>
      </c>
      <c r="E121" s="3" t="s">
        <v>10</v>
      </c>
      <c r="F121" s="7"/>
    </row>
    <row r="122" spans="1:6" ht="24.75" customHeight="1">
      <c r="A122" s="6">
        <f t="shared" si="11"/>
        <v>120</v>
      </c>
      <c r="B122" s="6" t="s">
        <v>354</v>
      </c>
      <c r="C122" s="6" t="s">
        <v>355</v>
      </c>
      <c r="D122" s="6" t="s">
        <v>356</v>
      </c>
      <c r="E122" s="3" t="s">
        <v>10</v>
      </c>
      <c r="F122" s="7"/>
    </row>
    <row r="123" spans="1:6" ht="24.75" customHeight="1">
      <c r="A123" s="6">
        <f t="shared" si="11"/>
        <v>121</v>
      </c>
      <c r="B123" s="6" t="s">
        <v>357</v>
      </c>
      <c r="C123" s="6" t="s">
        <v>358</v>
      </c>
      <c r="D123" s="6" t="s">
        <v>359</v>
      </c>
      <c r="E123" s="3" t="s">
        <v>10</v>
      </c>
      <c r="F123" s="7"/>
    </row>
    <row r="124" spans="1:6" ht="24.75" customHeight="1">
      <c r="A124" s="6">
        <f aca="true" t="shared" si="12" ref="A124:A133">ROW()-2</f>
        <v>122</v>
      </c>
      <c r="B124" s="6" t="s">
        <v>77</v>
      </c>
      <c r="C124" s="6" t="s">
        <v>360</v>
      </c>
      <c r="D124" s="6" t="s">
        <v>361</v>
      </c>
      <c r="E124" s="3" t="s">
        <v>10</v>
      </c>
      <c r="F124" s="7"/>
    </row>
    <row r="125" spans="1:6" ht="24.75" customHeight="1">
      <c r="A125" s="6">
        <f t="shared" si="12"/>
        <v>123</v>
      </c>
      <c r="B125" s="6" t="s">
        <v>362</v>
      </c>
      <c r="C125" s="6" t="s">
        <v>363</v>
      </c>
      <c r="D125" s="6" t="s">
        <v>364</v>
      </c>
      <c r="E125" s="3" t="s">
        <v>10</v>
      </c>
      <c r="F125" s="7"/>
    </row>
    <row r="126" spans="1:6" ht="24.75" customHeight="1">
      <c r="A126" s="6">
        <f t="shared" si="12"/>
        <v>124</v>
      </c>
      <c r="B126" s="6" t="s">
        <v>365</v>
      </c>
      <c r="C126" s="6" t="s">
        <v>366</v>
      </c>
      <c r="D126" s="6" t="s">
        <v>367</v>
      </c>
      <c r="E126" s="3" t="s">
        <v>10</v>
      </c>
      <c r="F126" s="7"/>
    </row>
    <row r="127" spans="1:6" ht="24.75" customHeight="1">
      <c r="A127" s="6">
        <f t="shared" si="12"/>
        <v>125</v>
      </c>
      <c r="B127" s="6" t="s">
        <v>368</v>
      </c>
      <c r="C127" s="6" t="s">
        <v>369</v>
      </c>
      <c r="D127" s="6" t="s">
        <v>370</v>
      </c>
      <c r="E127" s="3" t="s">
        <v>10</v>
      </c>
      <c r="F127" s="7"/>
    </row>
    <row r="128" spans="1:6" ht="24.75" customHeight="1">
      <c r="A128" s="6">
        <f t="shared" si="12"/>
        <v>126</v>
      </c>
      <c r="B128" s="6" t="s">
        <v>334</v>
      </c>
      <c r="C128" s="6" t="s">
        <v>371</v>
      </c>
      <c r="D128" s="6" t="s">
        <v>372</v>
      </c>
      <c r="E128" s="3" t="s">
        <v>10</v>
      </c>
      <c r="F128" s="7"/>
    </row>
    <row r="129" spans="1:6" ht="24.75" customHeight="1">
      <c r="A129" s="6">
        <f t="shared" si="12"/>
        <v>127</v>
      </c>
      <c r="B129" s="6" t="s">
        <v>373</v>
      </c>
      <c r="C129" s="6" t="s">
        <v>374</v>
      </c>
      <c r="D129" s="6" t="s">
        <v>375</v>
      </c>
      <c r="E129" s="3" t="s">
        <v>10</v>
      </c>
      <c r="F129" s="7"/>
    </row>
    <row r="130" spans="1:6" ht="24.75" customHeight="1">
      <c r="A130" s="6">
        <f t="shared" si="12"/>
        <v>128</v>
      </c>
      <c r="B130" s="6" t="s">
        <v>376</v>
      </c>
      <c r="C130" s="6" t="s">
        <v>377</v>
      </c>
      <c r="D130" s="6" t="s">
        <v>378</v>
      </c>
      <c r="E130" s="3" t="s">
        <v>10</v>
      </c>
      <c r="F130" s="7"/>
    </row>
    <row r="131" spans="1:6" ht="24.75" customHeight="1">
      <c r="A131" s="6">
        <f t="shared" si="12"/>
        <v>129</v>
      </c>
      <c r="B131" s="6" t="s">
        <v>181</v>
      </c>
      <c r="C131" s="6" t="s">
        <v>379</v>
      </c>
      <c r="D131" s="6" t="s">
        <v>380</v>
      </c>
      <c r="E131" s="3" t="s">
        <v>10</v>
      </c>
      <c r="F131" s="7"/>
    </row>
    <row r="132" spans="1:6" ht="24.75" customHeight="1">
      <c r="A132" s="6">
        <f t="shared" si="12"/>
        <v>130</v>
      </c>
      <c r="B132" s="6" t="s">
        <v>47</v>
      </c>
      <c r="C132" s="6" t="s">
        <v>381</v>
      </c>
      <c r="D132" s="6" t="s">
        <v>382</v>
      </c>
      <c r="E132" s="3" t="s">
        <v>10</v>
      </c>
      <c r="F132" s="7"/>
    </row>
    <row r="133" spans="1:6" ht="24.75" customHeight="1">
      <c r="A133" s="6">
        <f t="shared" si="12"/>
        <v>131</v>
      </c>
      <c r="B133" s="6" t="s">
        <v>383</v>
      </c>
      <c r="C133" s="6" t="s">
        <v>384</v>
      </c>
      <c r="D133" s="6" t="s">
        <v>385</v>
      </c>
      <c r="E133" s="3" t="s">
        <v>10</v>
      </c>
      <c r="F133" s="7"/>
    </row>
    <row r="134" spans="1:6" ht="24.75" customHeight="1">
      <c r="A134" s="6">
        <f aca="true" t="shared" si="13" ref="A134:A143">ROW()-2</f>
        <v>132</v>
      </c>
      <c r="B134" s="6" t="s">
        <v>386</v>
      </c>
      <c r="C134" s="6" t="s">
        <v>387</v>
      </c>
      <c r="D134" s="6" t="s">
        <v>388</v>
      </c>
      <c r="E134" s="3" t="s">
        <v>10</v>
      </c>
      <c r="F134" s="7"/>
    </row>
    <row r="135" spans="1:6" ht="24.75" customHeight="1">
      <c r="A135" s="6">
        <f t="shared" si="13"/>
        <v>133</v>
      </c>
      <c r="B135" s="6" t="s">
        <v>389</v>
      </c>
      <c r="C135" s="6" t="s">
        <v>390</v>
      </c>
      <c r="D135" s="6" t="s">
        <v>391</v>
      </c>
      <c r="E135" s="3" t="s">
        <v>10</v>
      </c>
      <c r="F135" s="7"/>
    </row>
    <row r="136" spans="1:6" ht="24.75" customHeight="1">
      <c r="A136" s="6">
        <f t="shared" si="13"/>
        <v>134</v>
      </c>
      <c r="B136" s="6" t="s">
        <v>392</v>
      </c>
      <c r="C136" s="6" t="s">
        <v>393</v>
      </c>
      <c r="D136" s="6" t="s">
        <v>394</v>
      </c>
      <c r="E136" s="3" t="s">
        <v>10</v>
      </c>
      <c r="F136" s="7"/>
    </row>
    <row r="137" spans="1:6" ht="24.75" customHeight="1">
      <c r="A137" s="6">
        <f t="shared" si="13"/>
        <v>135</v>
      </c>
      <c r="B137" s="6" t="s">
        <v>146</v>
      </c>
      <c r="C137" s="6" t="s">
        <v>395</v>
      </c>
      <c r="D137" s="6" t="s">
        <v>396</v>
      </c>
      <c r="E137" s="3" t="s">
        <v>10</v>
      </c>
      <c r="F137" s="7"/>
    </row>
    <row r="138" spans="1:6" ht="24.75" customHeight="1">
      <c r="A138" s="6">
        <f t="shared" si="13"/>
        <v>136</v>
      </c>
      <c r="B138" s="6" t="s">
        <v>397</v>
      </c>
      <c r="C138" s="6" t="s">
        <v>398</v>
      </c>
      <c r="D138" s="6" t="s">
        <v>399</v>
      </c>
      <c r="E138" s="3" t="s">
        <v>10</v>
      </c>
      <c r="F138" s="7"/>
    </row>
    <row r="139" spans="1:6" ht="24.75" customHeight="1">
      <c r="A139" s="6">
        <f t="shared" si="13"/>
        <v>137</v>
      </c>
      <c r="B139" s="6" t="s">
        <v>400</v>
      </c>
      <c r="C139" s="6" t="s">
        <v>401</v>
      </c>
      <c r="D139" s="6" t="s">
        <v>402</v>
      </c>
      <c r="E139" s="3" t="s">
        <v>10</v>
      </c>
      <c r="F139" s="7"/>
    </row>
    <row r="140" spans="1:6" ht="24.75" customHeight="1">
      <c r="A140" s="6">
        <f t="shared" si="13"/>
        <v>138</v>
      </c>
      <c r="B140" s="6" t="s">
        <v>403</v>
      </c>
      <c r="C140" s="6" t="s">
        <v>404</v>
      </c>
      <c r="D140" s="6" t="s">
        <v>405</v>
      </c>
      <c r="E140" s="3" t="s">
        <v>10</v>
      </c>
      <c r="F140" s="7"/>
    </row>
    <row r="141" spans="1:6" ht="24.75" customHeight="1">
      <c r="A141" s="6">
        <f t="shared" si="13"/>
        <v>139</v>
      </c>
      <c r="B141" s="6" t="s">
        <v>406</v>
      </c>
      <c r="C141" s="6" t="s">
        <v>407</v>
      </c>
      <c r="D141" s="6" t="s">
        <v>408</v>
      </c>
      <c r="E141" s="3" t="s">
        <v>10</v>
      </c>
      <c r="F141" s="7"/>
    </row>
    <row r="142" spans="1:6" ht="24.75" customHeight="1">
      <c r="A142" s="6">
        <f t="shared" si="13"/>
        <v>140</v>
      </c>
      <c r="B142" s="6" t="s">
        <v>409</v>
      </c>
      <c r="C142" s="6" t="s">
        <v>410</v>
      </c>
      <c r="D142" s="6" t="s">
        <v>411</v>
      </c>
      <c r="E142" s="3" t="s">
        <v>10</v>
      </c>
      <c r="F142" s="7"/>
    </row>
    <row r="143" spans="1:6" ht="24.75" customHeight="1">
      <c r="A143" s="6">
        <f t="shared" si="13"/>
        <v>141</v>
      </c>
      <c r="B143" s="6" t="s">
        <v>412</v>
      </c>
      <c r="C143" s="6" t="s">
        <v>413</v>
      </c>
      <c r="D143" s="6" t="s">
        <v>414</v>
      </c>
      <c r="E143" s="3" t="s">
        <v>10</v>
      </c>
      <c r="F143" s="7"/>
    </row>
    <row r="144" spans="1:6" ht="24.75" customHeight="1">
      <c r="A144" s="6">
        <f aca="true" t="shared" si="14" ref="A144:A153">ROW()-2</f>
        <v>142</v>
      </c>
      <c r="B144" s="6" t="s">
        <v>415</v>
      </c>
      <c r="C144" s="6" t="s">
        <v>416</v>
      </c>
      <c r="D144" s="6" t="s">
        <v>417</v>
      </c>
      <c r="E144" s="3" t="s">
        <v>10</v>
      </c>
      <c r="F144" s="7"/>
    </row>
    <row r="145" spans="1:6" ht="24.75" customHeight="1">
      <c r="A145" s="6">
        <f t="shared" si="14"/>
        <v>143</v>
      </c>
      <c r="B145" s="6" t="s">
        <v>418</v>
      </c>
      <c r="C145" s="6" t="s">
        <v>419</v>
      </c>
      <c r="D145" s="6" t="s">
        <v>420</v>
      </c>
      <c r="E145" s="3" t="s">
        <v>10</v>
      </c>
      <c r="F145" s="7"/>
    </row>
    <row r="146" spans="1:6" ht="24.75" customHeight="1">
      <c r="A146" s="6">
        <f t="shared" si="14"/>
        <v>144</v>
      </c>
      <c r="B146" s="6" t="s">
        <v>294</v>
      </c>
      <c r="C146" s="6" t="s">
        <v>421</v>
      </c>
      <c r="D146" s="6" t="s">
        <v>422</v>
      </c>
      <c r="E146" s="3" t="s">
        <v>10</v>
      </c>
      <c r="F146" s="7"/>
    </row>
    <row r="147" spans="1:6" ht="24.75" customHeight="1">
      <c r="A147" s="6">
        <f t="shared" si="14"/>
        <v>145</v>
      </c>
      <c r="B147" s="6" t="s">
        <v>423</v>
      </c>
      <c r="C147" s="6" t="s">
        <v>424</v>
      </c>
      <c r="D147" s="6" t="s">
        <v>425</v>
      </c>
      <c r="E147" s="3" t="s">
        <v>10</v>
      </c>
      <c r="F147" s="7"/>
    </row>
    <row r="148" spans="1:6" ht="24.75" customHeight="1">
      <c r="A148" s="6">
        <f t="shared" si="14"/>
        <v>146</v>
      </c>
      <c r="B148" s="6" t="s">
        <v>426</v>
      </c>
      <c r="C148" s="6" t="s">
        <v>427</v>
      </c>
      <c r="D148" s="6" t="s">
        <v>428</v>
      </c>
      <c r="E148" s="3" t="s">
        <v>10</v>
      </c>
      <c r="F148" s="7"/>
    </row>
    <row r="149" spans="1:6" ht="24.75" customHeight="1">
      <c r="A149" s="6">
        <f t="shared" si="14"/>
        <v>147</v>
      </c>
      <c r="B149" s="6" t="s">
        <v>429</v>
      </c>
      <c r="C149" s="6" t="s">
        <v>430</v>
      </c>
      <c r="D149" s="6" t="s">
        <v>431</v>
      </c>
      <c r="E149" s="3" t="s">
        <v>10</v>
      </c>
      <c r="F149" s="7"/>
    </row>
    <row r="150" spans="1:6" ht="24.75" customHeight="1">
      <c r="A150" s="6">
        <f t="shared" si="14"/>
        <v>148</v>
      </c>
      <c r="B150" s="6" t="s">
        <v>432</v>
      </c>
      <c r="C150" s="6" t="s">
        <v>433</v>
      </c>
      <c r="D150" s="6" t="s">
        <v>434</v>
      </c>
      <c r="E150" s="3" t="s">
        <v>10</v>
      </c>
      <c r="F150" s="7"/>
    </row>
    <row r="151" spans="1:6" ht="24.75" customHeight="1">
      <c r="A151" s="6">
        <f t="shared" si="14"/>
        <v>149</v>
      </c>
      <c r="B151" s="6" t="s">
        <v>435</v>
      </c>
      <c r="C151" s="6" t="s">
        <v>436</v>
      </c>
      <c r="D151" s="6" t="s">
        <v>437</v>
      </c>
      <c r="E151" s="3" t="s">
        <v>10</v>
      </c>
      <c r="F151" s="7"/>
    </row>
    <row r="152" spans="1:6" ht="24.75" customHeight="1">
      <c r="A152" s="6">
        <f t="shared" si="14"/>
        <v>150</v>
      </c>
      <c r="B152" s="6" t="s">
        <v>438</v>
      </c>
      <c r="C152" s="6" t="s">
        <v>439</v>
      </c>
      <c r="D152" s="6" t="s">
        <v>440</v>
      </c>
      <c r="E152" s="3" t="s">
        <v>10</v>
      </c>
      <c r="F152" s="7"/>
    </row>
    <row r="153" spans="1:6" ht="24.75" customHeight="1">
      <c r="A153" s="6">
        <f t="shared" si="14"/>
        <v>151</v>
      </c>
      <c r="B153" s="6" t="s">
        <v>441</v>
      </c>
      <c r="C153" s="6" t="s">
        <v>442</v>
      </c>
      <c r="D153" s="6" t="s">
        <v>443</v>
      </c>
      <c r="E153" s="3" t="s">
        <v>10</v>
      </c>
      <c r="F153" s="7"/>
    </row>
    <row r="154" spans="1:6" ht="24.75" customHeight="1">
      <c r="A154" s="6">
        <f aca="true" t="shared" si="15" ref="A154:A163">ROW()-2</f>
        <v>152</v>
      </c>
      <c r="B154" s="6" t="s">
        <v>444</v>
      </c>
      <c r="C154" s="6" t="s">
        <v>445</v>
      </c>
      <c r="D154" s="6" t="s">
        <v>446</v>
      </c>
      <c r="E154" s="3" t="s">
        <v>10</v>
      </c>
      <c r="F154" s="7"/>
    </row>
    <row r="155" spans="1:6" ht="24.75" customHeight="1">
      <c r="A155" s="6">
        <f t="shared" si="15"/>
        <v>153</v>
      </c>
      <c r="B155" s="6" t="s">
        <v>447</v>
      </c>
      <c r="C155" s="6" t="s">
        <v>448</v>
      </c>
      <c r="D155" s="6" t="s">
        <v>449</v>
      </c>
      <c r="E155" s="3" t="s">
        <v>10</v>
      </c>
      <c r="F155" s="7"/>
    </row>
    <row r="156" spans="1:6" ht="24.75" customHeight="1">
      <c r="A156" s="6">
        <f t="shared" si="15"/>
        <v>154</v>
      </c>
      <c r="B156" s="6" t="s">
        <v>450</v>
      </c>
      <c r="C156" s="6" t="s">
        <v>451</v>
      </c>
      <c r="D156" s="6" t="s">
        <v>452</v>
      </c>
      <c r="E156" s="3" t="s">
        <v>10</v>
      </c>
      <c r="F156" s="7"/>
    </row>
    <row r="157" spans="1:6" ht="24.75" customHeight="1">
      <c r="A157" s="6">
        <f t="shared" si="15"/>
        <v>155</v>
      </c>
      <c r="B157" s="6" t="s">
        <v>453</v>
      </c>
      <c r="C157" s="6" t="s">
        <v>454</v>
      </c>
      <c r="D157" s="6" t="s">
        <v>455</v>
      </c>
      <c r="E157" s="3" t="s">
        <v>10</v>
      </c>
      <c r="F157" s="7"/>
    </row>
    <row r="158" spans="1:6" ht="24.75" customHeight="1">
      <c r="A158" s="6">
        <f t="shared" si="15"/>
        <v>156</v>
      </c>
      <c r="B158" s="6" t="s">
        <v>283</v>
      </c>
      <c r="C158" s="6" t="s">
        <v>456</v>
      </c>
      <c r="D158" s="6" t="s">
        <v>457</v>
      </c>
      <c r="E158" s="3" t="s">
        <v>10</v>
      </c>
      <c r="F158" s="7"/>
    </row>
    <row r="159" spans="1:6" ht="24.75" customHeight="1">
      <c r="A159" s="6">
        <f t="shared" si="15"/>
        <v>157</v>
      </c>
      <c r="B159" s="6" t="s">
        <v>458</v>
      </c>
      <c r="C159" s="6" t="s">
        <v>459</v>
      </c>
      <c r="D159" s="6" t="s">
        <v>460</v>
      </c>
      <c r="E159" s="3" t="s">
        <v>10</v>
      </c>
      <c r="F159" s="7"/>
    </row>
    <row r="160" spans="1:6" ht="24.75" customHeight="1">
      <c r="A160" s="6">
        <f t="shared" si="15"/>
        <v>158</v>
      </c>
      <c r="B160" s="6" t="s">
        <v>461</v>
      </c>
      <c r="C160" s="6" t="s">
        <v>462</v>
      </c>
      <c r="D160" s="6" t="s">
        <v>463</v>
      </c>
      <c r="E160" s="3" t="s">
        <v>10</v>
      </c>
      <c r="F160" s="7"/>
    </row>
    <row r="161" spans="1:6" ht="24.75" customHeight="1">
      <c r="A161" s="6">
        <f t="shared" si="15"/>
        <v>159</v>
      </c>
      <c r="B161" s="6" t="s">
        <v>464</v>
      </c>
      <c r="C161" s="6" t="s">
        <v>465</v>
      </c>
      <c r="D161" s="6" t="s">
        <v>466</v>
      </c>
      <c r="E161" s="3" t="s">
        <v>10</v>
      </c>
      <c r="F161" s="7"/>
    </row>
    <row r="162" spans="1:6" ht="24.75" customHeight="1">
      <c r="A162" s="6">
        <f t="shared" si="15"/>
        <v>160</v>
      </c>
      <c r="B162" s="6" t="s">
        <v>467</v>
      </c>
      <c r="C162" s="6" t="s">
        <v>468</v>
      </c>
      <c r="D162" s="6" t="s">
        <v>469</v>
      </c>
      <c r="E162" s="3" t="s">
        <v>10</v>
      </c>
      <c r="F162" s="7"/>
    </row>
    <row r="163" spans="1:6" ht="24.75" customHeight="1">
      <c r="A163" s="6">
        <f t="shared" si="15"/>
        <v>161</v>
      </c>
      <c r="B163" s="6" t="s">
        <v>470</v>
      </c>
      <c r="C163" s="6" t="s">
        <v>471</v>
      </c>
      <c r="D163" s="6" t="s">
        <v>472</v>
      </c>
      <c r="E163" s="3" t="s">
        <v>10</v>
      </c>
      <c r="F163" s="7"/>
    </row>
    <row r="164" spans="1:6" ht="24.75" customHeight="1">
      <c r="A164" s="6">
        <f aca="true" t="shared" si="16" ref="A164:A173">ROW()-2</f>
        <v>162</v>
      </c>
      <c r="B164" s="6" t="s">
        <v>473</v>
      </c>
      <c r="C164" s="6" t="s">
        <v>474</v>
      </c>
      <c r="D164" s="6" t="s">
        <v>475</v>
      </c>
      <c r="E164" s="3" t="s">
        <v>10</v>
      </c>
      <c r="F164" s="7"/>
    </row>
    <row r="165" spans="1:6" ht="24.75" customHeight="1">
      <c r="A165" s="6">
        <f t="shared" si="16"/>
        <v>163</v>
      </c>
      <c r="B165" s="6" t="s">
        <v>146</v>
      </c>
      <c r="C165" s="6" t="s">
        <v>476</v>
      </c>
      <c r="D165" s="6" t="s">
        <v>477</v>
      </c>
      <c r="E165" s="3" t="s">
        <v>10</v>
      </c>
      <c r="F165" s="7"/>
    </row>
    <row r="166" spans="1:6" ht="24.75" customHeight="1">
      <c r="A166" s="6">
        <f t="shared" si="16"/>
        <v>164</v>
      </c>
      <c r="B166" s="6" t="s">
        <v>478</v>
      </c>
      <c r="C166" s="6" t="s">
        <v>479</v>
      </c>
      <c r="D166" s="6" t="s">
        <v>480</v>
      </c>
      <c r="E166" s="3" t="s">
        <v>10</v>
      </c>
      <c r="F166" s="7"/>
    </row>
    <row r="167" spans="1:6" ht="24.75" customHeight="1">
      <c r="A167" s="6">
        <f t="shared" si="16"/>
        <v>165</v>
      </c>
      <c r="B167" s="6" t="s">
        <v>481</v>
      </c>
      <c r="C167" s="6" t="s">
        <v>482</v>
      </c>
      <c r="D167" s="6" t="s">
        <v>483</v>
      </c>
      <c r="E167" s="3" t="s">
        <v>10</v>
      </c>
      <c r="F167" s="7"/>
    </row>
    <row r="168" spans="1:6" ht="24.75" customHeight="1">
      <c r="A168" s="6">
        <f t="shared" si="16"/>
        <v>166</v>
      </c>
      <c r="B168" s="6" t="s">
        <v>484</v>
      </c>
      <c r="C168" s="6" t="s">
        <v>485</v>
      </c>
      <c r="D168" s="6" t="s">
        <v>486</v>
      </c>
      <c r="E168" s="3" t="s">
        <v>10</v>
      </c>
      <c r="F168" s="7"/>
    </row>
    <row r="169" spans="1:6" ht="24.75" customHeight="1">
      <c r="A169" s="6">
        <f t="shared" si="16"/>
        <v>167</v>
      </c>
      <c r="B169" s="6" t="s">
        <v>487</v>
      </c>
      <c r="C169" s="6" t="s">
        <v>488</v>
      </c>
      <c r="D169" s="6" t="s">
        <v>489</v>
      </c>
      <c r="E169" s="3" t="s">
        <v>10</v>
      </c>
      <c r="F169" s="7"/>
    </row>
    <row r="170" spans="1:6" ht="24.75" customHeight="1">
      <c r="A170" s="6">
        <f t="shared" si="16"/>
        <v>168</v>
      </c>
      <c r="B170" s="6" t="s">
        <v>490</v>
      </c>
      <c r="C170" s="6" t="s">
        <v>491</v>
      </c>
      <c r="D170" s="6" t="s">
        <v>492</v>
      </c>
      <c r="E170" s="3" t="s">
        <v>10</v>
      </c>
      <c r="F170" s="7"/>
    </row>
    <row r="171" spans="1:6" ht="24.75" customHeight="1">
      <c r="A171" s="6">
        <f t="shared" si="16"/>
        <v>169</v>
      </c>
      <c r="B171" s="6" t="s">
        <v>493</v>
      </c>
      <c r="C171" s="6" t="s">
        <v>494</v>
      </c>
      <c r="D171" s="6" t="s">
        <v>495</v>
      </c>
      <c r="E171" s="3" t="s">
        <v>10</v>
      </c>
      <c r="F171" s="7"/>
    </row>
    <row r="172" spans="1:6" ht="24.75" customHeight="1">
      <c r="A172" s="6">
        <f t="shared" si="16"/>
        <v>170</v>
      </c>
      <c r="B172" s="6" t="s">
        <v>496</v>
      </c>
      <c r="C172" s="6" t="s">
        <v>497</v>
      </c>
      <c r="D172" s="6" t="s">
        <v>498</v>
      </c>
      <c r="E172" s="3" t="s">
        <v>10</v>
      </c>
      <c r="F172" s="7"/>
    </row>
    <row r="173" spans="1:6" ht="24.75" customHeight="1">
      <c r="A173" s="6">
        <f t="shared" si="16"/>
        <v>171</v>
      </c>
      <c r="B173" s="6" t="s">
        <v>499</v>
      </c>
      <c r="C173" s="6" t="s">
        <v>500</v>
      </c>
      <c r="D173" s="6" t="s">
        <v>501</v>
      </c>
      <c r="E173" s="3" t="s">
        <v>10</v>
      </c>
      <c r="F173" s="7"/>
    </row>
    <row r="174" spans="1:6" ht="24.75" customHeight="1">
      <c r="A174" s="6">
        <f aca="true" t="shared" si="17" ref="A174:A183">ROW()-2</f>
        <v>172</v>
      </c>
      <c r="B174" s="6" t="s">
        <v>502</v>
      </c>
      <c r="C174" s="6" t="s">
        <v>503</v>
      </c>
      <c r="D174" s="6" t="s">
        <v>504</v>
      </c>
      <c r="E174" s="3" t="s">
        <v>10</v>
      </c>
      <c r="F174" s="7"/>
    </row>
    <row r="175" spans="1:6" ht="24.75" customHeight="1">
      <c r="A175" s="6">
        <f t="shared" si="17"/>
        <v>173</v>
      </c>
      <c r="B175" s="6" t="s">
        <v>505</v>
      </c>
      <c r="C175" s="6" t="s">
        <v>506</v>
      </c>
      <c r="D175" s="6" t="s">
        <v>507</v>
      </c>
      <c r="E175" s="3" t="s">
        <v>10</v>
      </c>
      <c r="F175" s="7"/>
    </row>
    <row r="176" spans="1:6" ht="24.75" customHeight="1">
      <c r="A176" s="6">
        <f t="shared" si="17"/>
        <v>174</v>
      </c>
      <c r="B176" s="6" t="s">
        <v>508</v>
      </c>
      <c r="C176" s="6" t="s">
        <v>509</v>
      </c>
      <c r="D176" s="6" t="s">
        <v>510</v>
      </c>
      <c r="E176" s="3" t="s">
        <v>10</v>
      </c>
      <c r="F176" s="7"/>
    </row>
    <row r="177" spans="1:6" ht="24.75" customHeight="1">
      <c r="A177" s="6">
        <f t="shared" si="17"/>
        <v>175</v>
      </c>
      <c r="B177" s="6" t="s">
        <v>511</v>
      </c>
      <c r="C177" s="6" t="s">
        <v>512</v>
      </c>
      <c r="D177" s="6" t="s">
        <v>513</v>
      </c>
      <c r="E177" s="3" t="s">
        <v>10</v>
      </c>
      <c r="F177" s="7"/>
    </row>
    <row r="178" spans="1:6" ht="24.75" customHeight="1">
      <c r="A178" s="6">
        <f t="shared" si="17"/>
        <v>176</v>
      </c>
      <c r="B178" s="6" t="s">
        <v>418</v>
      </c>
      <c r="C178" s="6" t="s">
        <v>514</v>
      </c>
      <c r="D178" s="6" t="s">
        <v>515</v>
      </c>
      <c r="E178" s="3" t="s">
        <v>10</v>
      </c>
      <c r="F178" s="7"/>
    </row>
    <row r="179" spans="1:6" ht="24.75" customHeight="1">
      <c r="A179" s="6">
        <f t="shared" si="17"/>
        <v>177</v>
      </c>
      <c r="B179" s="6" t="s">
        <v>516</v>
      </c>
      <c r="C179" s="6" t="s">
        <v>517</v>
      </c>
      <c r="D179" s="6" t="s">
        <v>518</v>
      </c>
      <c r="E179" s="3" t="s">
        <v>10</v>
      </c>
      <c r="F179" s="7"/>
    </row>
    <row r="180" spans="1:6" ht="24.75" customHeight="1">
      <c r="A180" s="6">
        <f t="shared" si="17"/>
        <v>178</v>
      </c>
      <c r="B180" s="6" t="s">
        <v>519</v>
      </c>
      <c r="C180" s="6" t="s">
        <v>520</v>
      </c>
      <c r="D180" s="6" t="s">
        <v>521</v>
      </c>
      <c r="E180" s="3" t="s">
        <v>10</v>
      </c>
      <c r="F180" s="7"/>
    </row>
    <row r="181" spans="1:6" ht="24.75" customHeight="1">
      <c r="A181" s="6">
        <f t="shared" si="17"/>
        <v>179</v>
      </c>
      <c r="B181" s="6" t="s">
        <v>221</v>
      </c>
      <c r="C181" s="6" t="s">
        <v>522</v>
      </c>
      <c r="D181" s="6" t="s">
        <v>523</v>
      </c>
      <c r="E181" s="3" t="s">
        <v>10</v>
      </c>
      <c r="F181" s="7"/>
    </row>
    <row r="182" spans="1:6" ht="24.75" customHeight="1">
      <c r="A182" s="6">
        <f t="shared" si="17"/>
        <v>180</v>
      </c>
      <c r="B182" s="6" t="s">
        <v>41</v>
      </c>
      <c r="C182" s="6" t="s">
        <v>524</v>
      </c>
      <c r="D182" s="6" t="s">
        <v>525</v>
      </c>
      <c r="E182" s="3" t="s">
        <v>10</v>
      </c>
      <c r="F182" s="7"/>
    </row>
    <row r="183" spans="1:6" ht="24.75" customHeight="1">
      <c r="A183" s="6">
        <f t="shared" si="17"/>
        <v>181</v>
      </c>
      <c r="B183" s="6" t="s">
        <v>526</v>
      </c>
      <c r="C183" s="6" t="s">
        <v>527</v>
      </c>
      <c r="D183" s="6" t="s">
        <v>528</v>
      </c>
      <c r="E183" s="3" t="s">
        <v>10</v>
      </c>
      <c r="F183" s="7"/>
    </row>
    <row r="184" spans="1:6" ht="24.75" customHeight="1">
      <c r="A184" s="6">
        <f aca="true" t="shared" si="18" ref="A184:A193">ROW()-2</f>
        <v>182</v>
      </c>
      <c r="B184" s="6" t="s">
        <v>529</v>
      </c>
      <c r="C184" s="6" t="s">
        <v>530</v>
      </c>
      <c r="D184" s="6" t="s">
        <v>531</v>
      </c>
      <c r="E184" s="3" t="s">
        <v>10</v>
      </c>
      <c r="F184" s="7"/>
    </row>
    <row r="185" spans="1:6" ht="24.75" customHeight="1">
      <c r="A185" s="6">
        <f t="shared" si="18"/>
        <v>183</v>
      </c>
      <c r="B185" s="6" t="s">
        <v>532</v>
      </c>
      <c r="C185" s="6" t="s">
        <v>533</v>
      </c>
      <c r="D185" s="6" t="s">
        <v>534</v>
      </c>
      <c r="E185" s="3" t="s">
        <v>10</v>
      </c>
      <c r="F185" s="7"/>
    </row>
    <row r="186" spans="1:6" ht="24.75" customHeight="1">
      <c r="A186" s="6">
        <f t="shared" si="18"/>
        <v>184</v>
      </c>
      <c r="B186" s="6" t="s">
        <v>535</v>
      </c>
      <c r="C186" s="6" t="s">
        <v>536</v>
      </c>
      <c r="D186" s="6" t="s">
        <v>537</v>
      </c>
      <c r="E186" s="3" t="s">
        <v>10</v>
      </c>
      <c r="F186" s="7"/>
    </row>
    <row r="187" spans="1:6" ht="24.75" customHeight="1">
      <c r="A187" s="6">
        <f t="shared" si="18"/>
        <v>185</v>
      </c>
      <c r="B187" s="6" t="s">
        <v>538</v>
      </c>
      <c r="C187" s="6" t="s">
        <v>539</v>
      </c>
      <c r="D187" s="6" t="s">
        <v>540</v>
      </c>
      <c r="E187" s="3" t="s">
        <v>10</v>
      </c>
      <c r="F187" s="7"/>
    </row>
    <row r="188" spans="1:6" ht="24.75" customHeight="1">
      <c r="A188" s="6">
        <f t="shared" si="18"/>
        <v>186</v>
      </c>
      <c r="B188" s="6" t="s">
        <v>44</v>
      </c>
      <c r="C188" s="6" t="s">
        <v>541</v>
      </c>
      <c r="D188" s="6" t="s">
        <v>542</v>
      </c>
      <c r="E188" s="3" t="s">
        <v>10</v>
      </c>
      <c r="F188" s="7"/>
    </row>
    <row r="189" spans="1:6" ht="24.75" customHeight="1">
      <c r="A189" s="6">
        <f t="shared" si="18"/>
        <v>187</v>
      </c>
      <c r="B189" s="6" t="s">
        <v>345</v>
      </c>
      <c r="C189" s="6" t="s">
        <v>543</v>
      </c>
      <c r="D189" s="6" t="s">
        <v>544</v>
      </c>
      <c r="E189" s="3" t="s">
        <v>10</v>
      </c>
      <c r="F189" s="7"/>
    </row>
    <row r="190" spans="1:6" ht="24.75" customHeight="1">
      <c r="A190" s="6">
        <f t="shared" si="18"/>
        <v>188</v>
      </c>
      <c r="B190" s="6" t="s">
        <v>545</v>
      </c>
      <c r="C190" s="6" t="s">
        <v>546</v>
      </c>
      <c r="D190" s="6" t="s">
        <v>547</v>
      </c>
      <c r="E190" s="3" t="s">
        <v>10</v>
      </c>
      <c r="F190" s="7"/>
    </row>
    <row r="191" spans="1:6" ht="24.75" customHeight="1">
      <c r="A191" s="6">
        <f t="shared" si="18"/>
        <v>189</v>
      </c>
      <c r="B191" s="6" t="s">
        <v>548</v>
      </c>
      <c r="C191" s="6" t="s">
        <v>549</v>
      </c>
      <c r="D191" s="6" t="s">
        <v>550</v>
      </c>
      <c r="E191" s="3" t="s">
        <v>10</v>
      </c>
      <c r="F191" s="7"/>
    </row>
    <row r="192" spans="1:6" ht="24.75" customHeight="1">
      <c r="A192" s="6">
        <f t="shared" si="18"/>
        <v>190</v>
      </c>
      <c r="B192" s="6" t="s">
        <v>345</v>
      </c>
      <c r="C192" s="6" t="s">
        <v>551</v>
      </c>
      <c r="D192" s="6" t="s">
        <v>552</v>
      </c>
      <c r="E192" s="3" t="s">
        <v>10</v>
      </c>
      <c r="F192" s="7"/>
    </row>
    <row r="193" spans="1:6" ht="24.75" customHeight="1">
      <c r="A193" s="6">
        <f t="shared" si="18"/>
        <v>191</v>
      </c>
      <c r="B193" s="6" t="s">
        <v>553</v>
      </c>
      <c r="C193" s="6" t="s">
        <v>554</v>
      </c>
      <c r="D193" s="6" t="s">
        <v>555</v>
      </c>
      <c r="E193" s="3" t="s">
        <v>10</v>
      </c>
      <c r="F193" s="7"/>
    </row>
    <row r="194" spans="1:6" ht="24.75" customHeight="1">
      <c r="A194" s="6">
        <f aca="true" t="shared" si="19" ref="A194:A203">ROW()-2</f>
        <v>192</v>
      </c>
      <c r="B194" s="6" t="s">
        <v>556</v>
      </c>
      <c r="C194" s="6" t="s">
        <v>557</v>
      </c>
      <c r="D194" s="6" t="s">
        <v>558</v>
      </c>
      <c r="E194" s="3" t="s">
        <v>10</v>
      </c>
      <c r="F194" s="7"/>
    </row>
    <row r="195" spans="1:6" ht="24.75" customHeight="1">
      <c r="A195" s="6">
        <f t="shared" si="19"/>
        <v>193</v>
      </c>
      <c r="B195" s="6" t="s">
        <v>559</v>
      </c>
      <c r="C195" s="6" t="s">
        <v>560</v>
      </c>
      <c r="D195" s="6" t="s">
        <v>561</v>
      </c>
      <c r="E195" s="3" t="s">
        <v>10</v>
      </c>
      <c r="F195" s="7"/>
    </row>
    <row r="196" spans="1:6" ht="24.75" customHeight="1">
      <c r="A196" s="6">
        <f t="shared" si="19"/>
        <v>194</v>
      </c>
      <c r="B196" s="6" t="s">
        <v>207</v>
      </c>
      <c r="C196" s="6" t="s">
        <v>562</v>
      </c>
      <c r="D196" s="6" t="s">
        <v>563</v>
      </c>
      <c r="E196" s="3" t="s">
        <v>10</v>
      </c>
      <c r="F196" s="7"/>
    </row>
    <row r="197" spans="1:6" ht="24.75" customHeight="1">
      <c r="A197" s="6">
        <f t="shared" si="19"/>
        <v>195</v>
      </c>
      <c r="B197" s="6" t="s">
        <v>564</v>
      </c>
      <c r="C197" s="6" t="s">
        <v>565</v>
      </c>
      <c r="D197" s="6" t="s">
        <v>566</v>
      </c>
      <c r="E197" s="3" t="s">
        <v>10</v>
      </c>
      <c r="F197" s="7"/>
    </row>
    <row r="198" spans="1:6" ht="24.75" customHeight="1">
      <c r="A198" s="6">
        <f t="shared" si="19"/>
        <v>196</v>
      </c>
      <c r="B198" s="6" t="s">
        <v>567</v>
      </c>
      <c r="C198" s="6" t="s">
        <v>568</v>
      </c>
      <c r="D198" s="6" t="s">
        <v>569</v>
      </c>
      <c r="E198" s="3" t="s">
        <v>10</v>
      </c>
      <c r="F198" s="7"/>
    </row>
    <row r="199" spans="1:6" ht="24.75" customHeight="1">
      <c r="A199" s="6">
        <f t="shared" si="19"/>
        <v>197</v>
      </c>
      <c r="B199" s="6" t="s">
        <v>570</v>
      </c>
      <c r="C199" s="6" t="s">
        <v>571</v>
      </c>
      <c r="D199" s="6" t="s">
        <v>572</v>
      </c>
      <c r="E199" s="3" t="s">
        <v>10</v>
      </c>
      <c r="F199" s="7"/>
    </row>
    <row r="200" spans="1:6" ht="24.75" customHeight="1">
      <c r="A200" s="6">
        <f t="shared" si="19"/>
        <v>198</v>
      </c>
      <c r="B200" s="6" t="s">
        <v>573</v>
      </c>
      <c r="C200" s="6" t="s">
        <v>574</v>
      </c>
      <c r="D200" s="6" t="s">
        <v>575</v>
      </c>
      <c r="E200" s="3" t="s">
        <v>10</v>
      </c>
      <c r="F200" s="7"/>
    </row>
    <row r="201" spans="1:6" ht="24.75" customHeight="1">
      <c r="A201" s="6">
        <f t="shared" si="19"/>
        <v>199</v>
      </c>
      <c r="B201" s="6" t="s">
        <v>20</v>
      </c>
      <c r="C201" s="6" t="s">
        <v>576</v>
      </c>
      <c r="D201" s="6" t="s">
        <v>577</v>
      </c>
      <c r="E201" s="3" t="s">
        <v>10</v>
      </c>
      <c r="F201" s="7"/>
    </row>
    <row r="202" spans="1:6" ht="24.75" customHeight="1">
      <c r="A202" s="6">
        <f t="shared" si="19"/>
        <v>200</v>
      </c>
      <c r="B202" s="6" t="s">
        <v>578</v>
      </c>
      <c r="C202" s="6" t="s">
        <v>579</v>
      </c>
      <c r="D202" s="6" t="s">
        <v>580</v>
      </c>
      <c r="E202" s="3" t="s">
        <v>10</v>
      </c>
      <c r="F202" s="7"/>
    </row>
    <row r="203" spans="1:6" ht="24.75" customHeight="1">
      <c r="A203" s="6">
        <f t="shared" si="19"/>
        <v>201</v>
      </c>
      <c r="B203" s="6" t="s">
        <v>581</v>
      </c>
      <c r="C203" s="6" t="s">
        <v>582</v>
      </c>
      <c r="D203" s="6" t="s">
        <v>583</v>
      </c>
      <c r="E203" s="3" t="s">
        <v>10</v>
      </c>
      <c r="F203" s="7"/>
    </row>
    <row r="204" spans="1:6" ht="24.75" customHeight="1">
      <c r="A204" s="6">
        <f aca="true" t="shared" si="20" ref="A204:A213">ROW()-2</f>
        <v>202</v>
      </c>
      <c r="B204" s="6" t="s">
        <v>584</v>
      </c>
      <c r="C204" s="6" t="s">
        <v>585</v>
      </c>
      <c r="D204" s="6" t="s">
        <v>586</v>
      </c>
      <c r="E204" s="3" t="s">
        <v>10</v>
      </c>
      <c r="F204" s="7"/>
    </row>
    <row r="205" spans="1:6" ht="24.75" customHeight="1">
      <c r="A205" s="6">
        <f t="shared" si="20"/>
        <v>203</v>
      </c>
      <c r="B205" s="6" t="s">
        <v>587</v>
      </c>
      <c r="C205" s="6" t="s">
        <v>588</v>
      </c>
      <c r="D205" s="6" t="s">
        <v>589</v>
      </c>
      <c r="E205" s="3" t="s">
        <v>10</v>
      </c>
      <c r="F205" s="7"/>
    </row>
    <row r="206" spans="1:6" ht="24.75" customHeight="1">
      <c r="A206" s="6">
        <f t="shared" si="20"/>
        <v>204</v>
      </c>
      <c r="B206" s="6" t="s">
        <v>590</v>
      </c>
      <c r="C206" s="6" t="s">
        <v>591</v>
      </c>
      <c r="D206" s="6" t="s">
        <v>592</v>
      </c>
      <c r="E206" s="3" t="s">
        <v>10</v>
      </c>
      <c r="F206" s="7"/>
    </row>
    <row r="207" spans="1:6" ht="24.75" customHeight="1">
      <c r="A207" s="6">
        <f t="shared" si="20"/>
        <v>205</v>
      </c>
      <c r="B207" s="6" t="s">
        <v>429</v>
      </c>
      <c r="C207" s="6" t="s">
        <v>593</v>
      </c>
      <c r="D207" s="6" t="s">
        <v>594</v>
      </c>
      <c r="E207" s="3" t="s">
        <v>10</v>
      </c>
      <c r="F207" s="7"/>
    </row>
    <row r="208" spans="1:6" ht="24.75" customHeight="1">
      <c r="A208" s="6">
        <f t="shared" si="20"/>
        <v>206</v>
      </c>
      <c r="B208" s="6" t="s">
        <v>478</v>
      </c>
      <c r="C208" s="6" t="s">
        <v>595</v>
      </c>
      <c r="D208" s="6" t="s">
        <v>596</v>
      </c>
      <c r="E208" s="3" t="s">
        <v>10</v>
      </c>
      <c r="F208" s="7"/>
    </row>
    <row r="209" spans="1:6" ht="24.75" customHeight="1">
      <c r="A209" s="6">
        <f t="shared" si="20"/>
        <v>207</v>
      </c>
      <c r="B209" s="6" t="s">
        <v>597</v>
      </c>
      <c r="C209" s="6" t="s">
        <v>598</v>
      </c>
      <c r="D209" s="6" t="s">
        <v>599</v>
      </c>
      <c r="E209" s="3" t="s">
        <v>10</v>
      </c>
      <c r="F209" s="7"/>
    </row>
    <row r="210" spans="1:6" ht="24.75" customHeight="1">
      <c r="A210" s="6">
        <f t="shared" si="20"/>
        <v>208</v>
      </c>
      <c r="B210" s="6" t="s">
        <v>20</v>
      </c>
      <c r="C210" s="6" t="s">
        <v>600</v>
      </c>
      <c r="D210" s="6" t="s">
        <v>601</v>
      </c>
      <c r="E210" s="3" t="s">
        <v>10</v>
      </c>
      <c r="F210" s="7"/>
    </row>
    <row r="211" spans="1:6" ht="24.75" customHeight="1">
      <c r="A211" s="6">
        <f t="shared" si="20"/>
        <v>209</v>
      </c>
      <c r="B211" s="6" t="s">
        <v>158</v>
      </c>
      <c r="C211" s="6" t="s">
        <v>602</v>
      </c>
      <c r="D211" s="6" t="s">
        <v>603</v>
      </c>
      <c r="E211" s="3" t="s">
        <v>10</v>
      </c>
      <c r="F211" s="7"/>
    </row>
    <row r="212" spans="1:6" ht="24.75" customHeight="1">
      <c r="A212" s="6">
        <f t="shared" si="20"/>
        <v>210</v>
      </c>
      <c r="B212" s="6" t="s">
        <v>604</v>
      </c>
      <c r="C212" s="6" t="s">
        <v>605</v>
      </c>
      <c r="D212" s="6" t="s">
        <v>606</v>
      </c>
      <c r="E212" s="3" t="s">
        <v>10</v>
      </c>
      <c r="F212" s="7"/>
    </row>
    <row r="213" spans="1:6" ht="24.75" customHeight="1">
      <c r="A213" s="6">
        <f t="shared" si="20"/>
        <v>211</v>
      </c>
      <c r="B213" s="6" t="s">
        <v>607</v>
      </c>
      <c r="C213" s="6" t="s">
        <v>608</v>
      </c>
      <c r="D213" s="6" t="s">
        <v>609</v>
      </c>
      <c r="E213" s="3" t="s">
        <v>10</v>
      </c>
      <c r="F213" s="7"/>
    </row>
    <row r="214" spans="1:6" ht="24.75" customHeight="1">
      <c r="A214" s="6">
        <f aca="true" t="shared" si="21" ref="A214:A223">ROW()-2</f>
        <v>212</v>
      </c>
      <c r="B214" s="6" t="s">
        <v>610</v>
      </c>
      <c r="C214" s="6" t="s">
        <v>611</v>
      </c>
      <c r="D214" s="6" t="s">
        <v>612</v>
      </c>
      <c r="E214" s="3" t="s">
        <v>10</v>
      </c>
      <c r="F214" s="7"/>
    </row>
    <row r="215" spans="1:6" ht="24.75" customHeight="1">
      <c r="A215" s="6">
        <f t="shared" si="21"/>
        <v>213</v>
      </c>
      <c r="B215" s="6" t="s">
        <v>613</v>
      </c>
      <c r="C215" s="6" t="s">
        <v>614</v>
      </c>
      <c r="D215" s="6" t="s">
        <v>615</v>
      </c>
      <c r="E215" s="3" t="s">
        <v>10</v>
      </c>
      <c r="F215" s="7"/>
    </row>
    <row r="216" spans="1:6" ht="24.75" customHeight="1">
      <c r="A216" s="6">
        <f t="shared" si="21"/>
        <v>214</v>
      </c>
      <c r="B216" s="6" t="s">
        <v>616</v>
      </c>
      <c r="C216" s="6" t="s">
        <v>617</v>
      </c>
      <c r="D216" s="6" t="s">
        <v>618</v>
      </c>
      <c r="E216" s="3" t="s">
        <v>10</v>
      </c>
      <c r="F216" s="7"/>
    </row>
    <row r="217" spans="1:6" ht="24.75" customHeight="1">
      <c r="A217" s="6">
        <f t="shared" si="21"/>
        <v>215</v>
      </c>
      <c r="B217" s="6" t="s">
        <v>619</v>
      </c>
      <c r="C217" s="6" t="s">
        <v>620</v>
      </c>
      <c r="D217" s="6" t="s">
        <v>621</v>
      </c>
      <c r="E217" s="3" t="s">
        <v>10</v>
      </c>
      <c r="F217" s="7"/>
    </row>
    <row r="218" spans="1:6" ht="24.75" customHeight="1">
      <c r="A218" s="6">
        <f t="shared" si="21"/>
        <v>216</v>
      </c>
      <c r="B218" s="6" t="s">
        <v>622</v>
      </c>
      <c r="C218" s="6" t="s">
        <v>623</v>
      </c>
      <c r="D218" s="6" t="s">
        <v>624</v>
      </c>
      <c r="E218" s="3" t="s">
        <v>10</v>
      </c>
      <c r="F218" s="7"/>
    </row>
    <row r="219" spans="1:6" ht="24.75" customHeight="1">
      <c r="A219" s="6">
        <f t="shared" si="21"/>
        <v>217</v>
      </c>
      <c r="B219" s="6" t="s">
        <v>625</v>
      </c>
      <c r="C219" s="6" t="s">
        <v>626</v>
      </c>
      <c r="D219" s="6" t="s">
        <v>627</v>
      </c>
      <c r="E219" s="3" t="s">
        <v>10</v>
      </c>
      <c r="F219" s="7"/>
    </row>
    <row r="220" spans="1:6" ht="24.75" customHeight="1">
      <c r="A220" s="6">
        <f t="shared" si="21"/>
        <v>218</v>
      </c>
      <c r="B220" s="6" t="s">
        <v>628</v>
      </c>
      <c r="C220" s="6" t="s">
        <v>629</v>
      </c>
      <c r="D220" s="6" t="s">
        <v>630</v>
      </c>
      <c r="E220" s="3" t="s">
        <v>10</v>
      </c>
      <c r="F220" s="7"/>
    </row>
    <row r="221" spans="1:6" ht="24.75" customHeight="1">
      <c r="A221" s="6">
        <f t="shared" si="21"/>
        <v>219</v>
      </c>
      <c r="B221" s="6" t="s">
        <v>224</v>
      </c>
      <c r="C221" s="6" t="s">
        <v>631</v>
      </c>
      <c r="D221" s="6" t="s">
        <v>632</v>
      </c>
      <c r="E221" s="3" t="s">
        <v>10</v>
      </c>
      <c r="F221" s="7"/>
    </row>
    <row r="222" spans="1:6" ht="24.75" customHeight="1">
      <c r="A222" s="6">
        <f t="shared" si="21"/>
        <v>220</v>
      </c>
      <c r="B222" s="6" t="s">
        <v>633</v>
      </c>
      <c r="C222" s="6" t="s">
        <v>634</v>
      </c>
      <c r="D222" s="6" t="s">
        <v>635</v>
      </c>
      <c r="E222" s="3" t="s">
        <v>10</v>
      </c>
      <c r="F222" s="7"/>
    </row>
    <row r="223" spans="1:6" ht="24.75" customHeight="1">
      <c r="A223" s="6">
        <f t="shared" si="21"/>
        <v>221</v>
      </c>
      <c r="B223" s="6" t="s">
        <v>368</v>
      </c>
      <c r="C223" s="6" t="s">
        <v>636</v>
      </c>
      <c r="D223" s="6" t="s">
        <v>637</v>
      </c>
      <c r="E223" s="3" t="s">
        <v>10</v>
      </c>
      <c r="F223" s="7"/>
    </row>
    <row r="224" spans="1:6" ht="24.75" customHeight="1">
      <c r="A224" s="6">
        <f aca="true" t="shared" si="22" ref="A224:A233">ROW()-2</f>
        <v>222</v>
      </c>
      <c r="B224" s="6" t="s">
        <v>638</v>
      </c>
      <c r="C224" s="6" t="s">
        <v>639</v>
      </c>
      <c r="D224" s="6" t="s">
        <v>640</v>
      </c>
      <c r="E224" s="3" t="s">
        <v>10</v>
      </c>
      <c r="F224" s="7"/>
    </row>
    <row r="225" spans="1:6" ht="24.75" customHeight="1">
      <c r="A225" s="6">
        <f t="shared" si="22"/>
        <v>223</v>
      </c>
      <c r="B225" s="6" t="s">
        <v>418</v>
      </c>
      <c r="C225" s="6" t="s">
        <v>641</v>
      </c>
      <c r="D225" s="6" t="s">
        <v>642</v>
      </c>
      <c r="E225" s="3" t="s">
        <v>10</v>
      </c>
      <c r="F225" s="7"/>
    </row>
    <row r="226" spans="1:6" ht="24.75" customHeight="1">
      <c r="A226" s="6">
        <f t="shared" si="22"/>
        <v>224</v>
      </c>
      <c r="B226" s="6" t="s">
        <v>187</v>
      </c>
      <c r="C226" s="6" t="s">
        <v>643</v>
      </c>
      <c r="D226" s="6" t="s">
        <v>644</v>
      </c>
      <c r="E226" s="3" t="s">
        <v>10</v>
      </c>
      <c r="F226" s="7"/>
    </row>
    <row r="227" spans="1:6" ht="24.75" customHeight="1">
      <c r="A227" s="6">
        <f t="shared" si="22"/>
        <v>225</v>
      </c>
      <c r="B227" s="6" t="s">
        <v>77</v>
      </c>
      <c r="C227" s="6" t="s">
        <v>645</v>
      </c>
      <c r="D227" s="6" t="s">
        <v>646</v>
      </c>
      <c r="E227" s="3" t="s">
        <v>10</v>
      </c>
      <c r="F227" s="7"/>
    </row>
    <row r="228" spans="1:6" ht="24.75" customHeight="1">
      <c r="A228" s="6">
        <f t="shared" si="22"/>
        <v>226</v>
      </c>
      <c r="B228" s="6" t="s">
        <v>155</v>
      </c>
      <c r="C228" s="6" t="s">
        <v>647</v>
      </c>
      <c r="D228" s="6" t="s">
        <v>648</v>
      </c>
      <c r="E228" s="3" t="s">
        <v>10</v>
      </c>
      <c r="F228" s="7"/>
    </row>
    <row r="229" spans="1:6" ht="24.75" customHeight="1">
      <c r="A229" s="6">
        <f t="shared" si="22"/>
        <v>227</v>
      </c>
      <c r="B229" s="6" t="s">
        <v>556</v>
      </c>
      <c r="C229" s="6" t="s">
        <v>649</v>
      </c>
      <c r="D229" s="6" t="s">
        <v>650</v>
      </c>
      <c r="E229" s="3" t="s">
        <v>10</v>
      </c>
      <c r="F229" s="7"/>
    </row>
    <row r="230" spans="1:6" ht="24.75" customHeight="1">
      <c r="A230" s="6">
        <f t="shared" si="22"/>
        <v>228</v>
      </c>
      <c r="B230" s="6" t="s">
        <v>429</v>
      </c>
      <c r="C230" s="6" t="s">
        <v>651</v>
      </c>
      <c r="D230" s="6" t="s">
        <v>652</v>
      </c>
      <c r="E230" s="3" t="s">
        <v>10</v>
      </c>
      <c r="F230" s="7"/>
    </row>
    <row r="231" spans="1:6" ht="24.75" customHeight="1">
      <c r="A231" s="6">
        <f t="shared" si="22"/>
        <v>229</v>
      </c>
      <c r="B231" s="6" t="s">
        <v>107</v>
      </c>
      <c r="C231" s="6" t="s">
        <v>653</v>
      </c>
      <c r="D231" s="6" t="s">
        <v>654</v>
      </c>
      <c r="E231" s="3" t="s">
        <v>10</v>
      </c>
      <c r="F231" s="7"/>
    </row>
    <row r="232" spans="1:6" ht="24.75" customHeight="1">
      <c r="A232" s="6">
        <f t="shared" si="22"/>
        <v>230</v>
      </c>
      <c r="B232" s="6" t="s">
        <v>655</v>
      </c>
      <c r="C232" s="6" t="s">
        <v>656</v>
      </c>
      <c r="D232" s="6" t="s">
        <v>657</v>
      </c>
      <c r="E232" s="3" t="s">
        <v>10</v>
      </c>
      <c r="F232" s="7"/>
    </row>
    <row r="233" spans="1:6" ht="24.75" customHeight="1">
      <c r="A233" s="6">
        <f t="shared" si="22"/>
        <v>231</v>
      </c>
      <c r="B233" s="6" t="s">
        <v>128</v>
      </c>
      <c r="C233" s="6" t="s">
        <v>658</v>
      </c>
      <c r="D233" s="6" t="s">
        <v>659</v>
      </c>
      <c r="E233" s="3" t="s">
        <v>10</v>
      </c>
      <c r="F233" s="7"/>
    </row>
    <row r="234" spans="1:6" ht="24.75" customHeight="1">
      <c r="A234" s="6">
        <f aca="true" t="shared" si="23" ref="A234:A243">ROW()-2</f>
        <v>232</v>
      </c>
      <c r="B234" s="6" t="s">
        <v>660</v>
      </c>
      <c r="C234" s="6" t="s">
        <v>661</v>
      </c>
      <c r="D234" s="6" t="s">
        <v>662</v>
      </c>
      <c r="E234" s="3" t="s">
        <v>10</v>
      </c>
      <c r="F234" s="7"/>
    </row>
    <row r="235" spans="1:6" ht="24.75" customHeight="1">
      <c r="A235" s="6">
        <f t="shared" si="23"/>
        <v>233</v>
      </c>
      <c r="B235" s="6" t="s">
        <v>663</v>
      </c>
      <c r="C235" s="6" t="s">
        <v>664</v>
      </c>
      <c r="D235" s="6" t="s">
        <v>665</v>
      </c>
      <c r="E235" s="3" t="s">
        <v>10</v>
      </c>
      <c r="F235" s="7"/>
    </row>
    <row r="236" spans="1:6" ht="24.75" customHeight="1">
      <c r="A236" s="6">
        <f t="shared" si="23"/>
        <v>234</v>
      </c>
      <c r="B236" s="6" t="s">
        <v>666</v>
      </c>
      <c r="C236" s="6" t="s">
        <v>667</v>
      </c>
      <c r="D236" s="6" t="s">
        <v>668</v>
      </c>
      <c r="E236" s="3" t="s">
        <v>10</v>
      </c>
      <c r="F236" s="7"/>
    </row>
    <row r="237" spans="1:6" ht="24.75" customHeight="1">
      <c r="A237" s="6">
        <f t="shared" si="23"/>
        <v>235</v>
      </c>
      <c r="B237" s="6" t="s">
        <v>669</v>
      </c>
      <c r="C237" s="6" t="s">
        <v>670</v>
      </c>
      <c r="D237" s="6" t="s">
        <v>671</v>
      </c>
      <c r="E237" s="3" t="s">
        <v>10</v>
      </c>
      <c r="F237" s="7"/>
    </row>
    <row r="238" spans="1:6" ht="24.75" customHeight="1">
      <c r="A238" s="6">
        <f t="shared" si="23"/>
        <v>236</v>
      </c>
      <c r="B238" s="6" t="s">
        <v>672</v>
      </c>
      <c r="C238" s="6" t="s">
        <v>673</v>
      </c>
      <c r="D238" s="6" t="s">
        <v>674</v>
      </c>
      <c r="E238" s="3" t="s">
        <v>10</v>
      </c>
      <c r="F238" s="7"/>
    </row>
    <row r="239" spans="1:6" ht="24.75" customHeight="1">
      <c r="A239" s="6">
        <f t="shared" si="23"/>
        <v>237</v>
      </c>
      <c r="B239" s="6" t="s">
        <v>675</v>
      </c>
      <c r="C239" s="6" t="s">
        <v>676</v>
      </c>
      <c r="D239" s="6" t="s">
        <v>677</v>
      </c>
      <c r="E239" s="3" t="s">
        <v>10</v>
      </c>
      <c r="F239" s="7"/>
    </row>
    <row r="240" spans="1:6" ht="24.75" customHeight="1">
      <c r="A240" s="6">
        <f t="shared" si="23"/>
        <v>238</v>
      </c>
      <c r="B240" s="6" t="s">
        <v>678</v>
      </c>
      <c r="C240" s="6" t="s">
        <v>679</v>
      </c>
      <c r="D240" s="6" t="s">
        <v>680</v>
      </c>
      <c r="E240" s="3" t="s">
        <v>10</v>
      </c>
      <c r="F240" s="7"/>
    </row>
    <row r="241" spans="1:6" ht="24.75" customHeight="1">
      <c r="A241" s="6">
        <f t="shared" si="23"/>
        <v>239</v>
      </c>
      <c r="B241" s="6" t="s">
        <v>681</v>
      </c>
      <c r="C241" s="6" t="s">
        <v>682</v>
      </c>
      <c r="D241" s="6" t="s">
        <v>683</v>
      </c>
      <c r="E241" s="3" t="s">
        <v>10</v>
      </c>
      <c r="F241" s="7"/>
    </row>
    <row r="242" spans="1:6" ht="24.75" customHeight="1">
      <c r="A242" s="6">
        <f t="shared" si="23"/>
        <v>240</v>
      </c>
      <c r="B242" s="6" t="s">
        <v>684</v>
      </c>
      <c r="C242" s="6" t="s">
        <v>685</v>
      </c>
      <c r="D242" s="6" t="s">
        <v>686</v>
      </c>
      <c r="E242" s="3" t="s">
        <v>10</v>
      </c>
      <c r="F242" s="7"/>
    </row>
    <row r="243" spans="1:6" ht="24.75" customHeight="1">
      <c r="A243" s="6">
        <f t="shared" si="23"/>
        <v>241</v>
      </c>
      <c r="B243" s="6" t="s">
        <v>687</v>
      </c>
      <c r="C243" s="6" t="s">
        <v>688</v>
      </c>
      <c r="D243" s="6" t="s">
        <v>689</v>
      </c>
      <c r="E243" s="3" t="s">
        <v>10</v>
      </c>
      <c r="F243" s="7"/>
    </row>
    <row r="244" spans="1:6" ht="24.75" customHeight="1">
      <c r="A244" s="6">
        <f aca="true" t="shared" si="24" ref="A244:A253">ROW()-2</f>
        <v>242</v>
      </c>
      <c r="B244" s="6" t="s">
        <v>690</v>
      </c>
      <c r="C244" s="6" t="s">
        <v>691</v>
      </c>
      <c r="D244" s="6" t="s">
        <v>692</v>
      </c>
      <c r="E244" s="3" t="s">
        <v>10</v>
      </c>
      <c r="F244" s="7"/>
    </row>
    <row r="245" spans="1:6" ht="24.75" customHeight="1">
      <c r="A245" s="6">
        <f t="shared" si="24"/>
        <v>243</v>
      </c>
      <c r="B245" s="6" t="s">
        <v>693</v>
      </c>
      <c r="C245" s="6" t="s">
        <v>694</v>
      </c>
      <c r="D245" s="6" t="s">
        <v>695</v>
      </c>
      <c r="E245" s="3" t="s">
        <v>10</v>
      </c>
      <c r="F245" s="7"/>
    </row>
    <row r="246" spans="1:6" ht="24.75" customHeight="1">
      <c r="A246" s="6">
        <f t="shared" si="24"/>
        <v>244</v>
      </c>
      <c r="B246" s="6" t="s">
        <v>696</v>
      </c>
      <c r="C246" s="6" t="s">
        <v>697</v>
      </c>
      <c r="D246" s="6" t="s">
        <v>698</v>
      </c>
      <c r="E246" s="3" t="s">
        <v>10</v>
      </c>
      <c r="F246" s="7"/>
    </row>
    <row r="247" spans="1:6" ht="24.75" customHeight="1">
      <c r="A247" s="6">
        <f t="shared" si="24"/>
        <v>245</v>
      </c>
      <c r="B247" s="6" t="s">
        <v>699</v>
      </c>
      <c r="C247" s="6" t="s">
        <v>700</v>
      </c>
      <c r="D247" s="6" t="s">
        <v>701</v>
      </c>
      <c r="E247" s="3" t="s">
        <v>10</v>
      </c>
      <c r="F247" s="7"/>
    </row>
    <row r="248" spans="1:6" ht="24.75" customHeight="1">
      <c r="A248" s="6">
        <f t="shared" si="24"/>
        <v>246</v>
      </c>
      <c r="B248" s="6" t="s">
        <v>702</v>
      </c>
      <c r="C248" s="6" t="s">
        <v>703</v>
      </c>
      <c r="D248" s="6" t="s">
        <v>704</v>
      </c>
      <c r="E248" s="3" t="s">
        <v>10</v>
      </c>
      <c r="F248" s="7"/>
    </row>
    <row r="249" spans="1:6" ht="24.75" customHeight="1">
      <c r="A249" s="6">
        <f t="shared" si="24"/>
        <v>247</v>
      </c>
      <c r="B249" s="6" t="s">
        <v>20</v>
      </c>
      <c r="C249" s="6" t="s">
        <v>705</v>
      </c>
      <c r="D249" s="6" t="s">
        <v>706</v>
      </c>
      <c r="E249" s="3" t="s">
        <v>10</v>
      </c>
      <c r="F249" s="7"/>
    </row>
    <row r="250" spans="1:6" ht="24.75" customHeight="1">
      <c r="A250" s="6">
        <f t="shared" si="24"/>
        <v>248</v>
      </c>
      <c r="B250" s="6" t="s">
        <v>707</v>
      </c>
      <c r="C250" s="6" t="s">
        <v>708</v>
      </c>
      <c r="D250" s="6" t="s">
        <v>709</v>
      </c>
      <c r="E250" s="3" t="s">
        <v>10</v>
      </c>
      <c r="F250" s="7"/>
    </row>
    <row r="251" spans="1:6" ht="24.75" customHeight="1">
      <c r="A251" s="6">
        <f t="shared" si="24"/>
        <v>249</v>
      </c>
      <c r="B251" s="6" t="s">
        <v>710</v>
      </c>
      <c r="C251" s="6" t="s">
        <v>711</v>
      </c>
      <c r="D251" s="6" t="s">
        <v>712</v>
      </c>
      <c r="E251" s="3" t="s">
        <v>10</v>
      </c>
      <c r="F251" s="7"/>
    </row>
    <row r="252" spans="1:6" ht="24.75" customHeight="1">
      <c r="A252" s="6">
        <f t="shared" si="24"/>
        <v>250</v>
      </c>
      <c r="B252" s="6" t="s">
        <v>713</v>
      </c>
      <c r="C252" s="6" t="s">
        <v>714</v>
      </c>
      <c r="D252" s="6" t="s">
        <v>715</v>
      </c>
      <c r="E252" s="3" t="s">
        <v>10</v>
      </c>
      <c r="F252" s="7"/>
    </row>
    <row r="253" spans="1:6" ht="24.75" customHeight="1">
      <c r="A253" s="6">
        <f t="shared" si="24"/>
        <v>251</v>
      </c>
      <c r="B253" s="6" t="s">
        <v>716</v>
      </c>
      <c r="C253" s="6" t="s">
        <v>717</v>
      </c>
      <c r="D253" s="6" t="s">
        <v>718</v>
      </c>
      <c r="E253" s="3" t="s">
        <v>10</v>
      </c>
      <c r="F253" s="7"/>
    </row>
    <row r="254" spans="1:6" ht="24.75" customHeight="1">
      <c r="A254" s="6">
        <f aca="true" t="shared" si="25" ref="A254:A263">ROW()-2</f>
        <v>252</v>
      </c>
      <c r="B254" s="6" t="s">
        <v>719</v>
      </c>
      <c r="C254" s="6" t="s">
        <v>720</v>
      </c>
      <c r="D254" s="6" t="s">
        <v>721</v>
      </c>
      <c r="E254" s="3" t="s">
        <v>10</v>
      </c>
      <c r="F254" s="7"/>
    </row>
    <row r="255" spans="1:6" ht="24.75" customHeight="1">
      <c r="A255" s="6">
        <f t="shared" si="25"/>
        <v>253</v>
      </c>
      <c r="B255" s="6" t="s">
        <v>722</v>
      </c>
      <c r="C255" s="6" t="s">
        <v>723</v>
      </c>
      <c r="D255" s="6" t="s">
        <v>724</v>
      </c>
      <c r="E255" s="3" t="s">
        <v>10</v>
      </c>
      <c r="F255" s="7"/>
    </row>
    <row r="256" spans="1:6" ht="24.75" customHeight="1">
      <c r="A256" s="6">
        <f t="shared" si="25"/>
        <v>254</v>
      </c>
      <c r="B256" s="6" t="s">
        <v>283</v>
      </c>
      <c r="C256" s="6" t="s">
        <v>725</v>
      </c>
      <c r="D256" s="6" t="s">
        <v>726</v>
      </c>
      <c r="E256" s="3" t="s">
        <v>10</v>
      </c>
      <c r="F256" s="7"/>
    </row>
    <row r="257" spans="1:6" ht="24.75" customHeight="1">
      <c r="A257" s="6">
        <f t="shared" si="25"/>
        <v>255</v>
      </c>
      <c r="B257" s="6" t="s">
        <v>727</v>
      </c>
      <c r="C257" s="6" t="s">
        <v>728</v>
      </c>
      <c r="D257" s="6" t="s">
        <v>729</v>
      </c>
      <c r="E257" s="3" t="s">
        <v>10</v>
      </c>
      <c r="F257" s="7"/>
    </row>
    <row r="258" spans="1:6" ht="24.75" customHeight="1">
      <c r="A258" s="6">
        <f t="shared" si="25"/>
        <v>256</v>
      </c>
      <c r="B258" s="6" t="s">
        <v>730</v>
      </c>
      <c r="C258" s="6" t="s">
        <v>731</v>
      </c>
      <c r="D258" s="6" t="s">
        <v>732</v>
      </c>
      <c r="E258" s="3" t="s">
        <v>10</v>
      </c>
      <c r="F258" s="7"/>
    </row>
    <row r="259" spans="1:6" ht="24.75" customHeight="1">
      <c r="A259" s="6">
        <f t="shared" si="25"/>
        <v>257</v>
      </c>
      <c r="B259" s="6" t="s">
        <v>362</v>
      </c>
      <c r="C259" s="6" t="s">
        <v>733</v>
      </c>
      <c r="D259" s="6" t="s">
        <v>734</v>
      </c>
      <c r="E259" s="3" t="s">
        <v>10</v>
      </c>
      <c r="F259" s="7"/>
    </row>
    <row r="260" spans="1:6" ht="24.75" customHeight="1">
      <c r="A260" s="6">
        <f t="shared" si="25"/>
        <v>258</v>
      </c>
      <c r="B260" s="6" t="s">
        <v>392</v>
      </c>
      <c r="C260" s="6" t="s">
        <v>735</v>
      </c>
      <c r="D260" s="6" t="s">
        <v>736</v>
      </c>
      <c r="E260" s="3" t="s">
        <v>10</v>
      </c>
      <c r="F260" s="7"/>
    </row>
    <row r="261" spans="1:6" ht="24.75" customHeight="1">
      <c r="A261" s="6">
        <f t="shared" si="25"/>
        <v>259</v>
      </c>
      <c r="B261" s="6" t="s">
        <v>737</v>
      </c>
      <c r="C261" s="6" t="s">
        <v>738</v>
      </c>
      <c r="D261" s="6" t="s">
        <v>739</v>
      </c>
      <c r="E261" s="3" t="s">
        <v>10</v>
      </c>
      <c r="F261" s="7"/>
    </row>
    <row r="262" spans="1:6" ht="24.75" customHeight="1">
      <c r="A262" s="6">
        <f t="shared" si="25"/>
        <v>260</v>
      </c>
      <c r="B262" s="6" t="s">
        <v>740</v>
      </c>
      <c r="C262" s="6" t="s">
        <v>741</v>
      </c>
      <c r="D262" s="6" t="s">
        <v>742</v>
      </c>
      <c r="E262" s="3" t="s">
        <v>10</v>
      </c>
      <c r="F262" s="7"/>
    </row>
    <row r="263" spans="1:6" ht="24.75" customHeight="1">
      <c r="A263" s="6">
        <f t="shared" si="25"/>
        <v>261</v>
      </c>
      <c r="B263" s="6" t="s">
        <v>743</v>
      </c>
      <c r="C263" s="6" t="s">
        <v>744</v>
      </c>
      <c r="D263" s="6" t="s">
        <v>745</v>
      </c>
      <c r="E263" s="3" t="s">
        <v>10</v>
      </c>
      <c r="F263" s="7"/>
    </row>
    <row r="264" spans="1:6" ht="24.75" customHeight="1">
      <c r="A264" s="6">
        <f aca="true" t="shared" si="26" ref="A264:A270">ROW()-2</f>
        <v>262</v>
      </c>
      <c r="B264" s="6" t="s">
        <v>746</v>
      </c>
      <c r="C264" s="6" t="s">
        <v>747</v>
      </c>
      <c r="D264" s="6" t="s">
        <v>748</v>
      </c>
      <c r="E264" s="3" t="s">
        <v>10</v>
      </c>
      <c r="F264" s="7"/>
    </row>
    <row r="265" spans="1:6" ht="24.75" customHeight="1">
      <c r="A265" s="6">
        <f t="shared" si="26"/>
        <v>263</v>
      </c>
      <c r="B265" s="6" t="s">
        <v>749</v>
      </c>
      <c r="C265" s="6" t="s">
        <v>750</v>
      </c>
      <c r="D265" s="6" t="s">
        <v>751</v>
      </c>
      <c r="E265" s="3" t="s">
        <v>10</v>
      </c>
      <c r="F265" s="7"/>
    </row>
    <row r="266" spans="1:6" ht="24.75" customHeight="1">
      <c r="A266" s="6">
        <f t="shared" si="26"/>
        <v>264</v>
      </c>
      <c r="B266" s="6" t="s">
        <v>429</v>
      </c>
      <c r="C266" s="6" t="s">
        <v>752</v>
      </c>
      <c r="D266" s="6" t="s">
        <v>753</v>
      </c>
      <c r="E266" s="3" t="s">
        <v>10</v>
      </c>
      <c r="F266" s="7"/>
    </row>
    <row r="267" spans="1:6" ht="24.75" customHeight="1">
      <c r="A267" s="6">
        <f t="shared" si="26"/>
        <v>265</v>
      </c>
      <c r="B267" s="6" t="s">
        <v>754</v>
      </c>
      <c r="C267" s="6" t="s">
        <v>755</v>
      </c>
      <c r="D267" s="6" t="s">
        <v>756</v>
      </c>
      <c r="E267" s="3" t="s">
        <v>10</v>
      </c>
      <c r="F267" s="7"/>
    </row>
    <row r="268" spans="1:6" ht="24.75" customHeight="1">
      <c r="A268" s="6">
        <f t="shared" si="26"/>
        <v>266</v>
      </c>
      <c r="B268" s="6" t="s">
        <v>429</v>
      </c>
      <c r="C268" s="6" t="s">
        <v>757</v>
      </c>
      <c r="D268" s="6" t="s">
        <v>758</v>
      </c>
      <c r="E268" s="3" t="s">
        <v>10</v>
      </c>
      <c r="F268" s="7"/>
    </row>
    <row r="269" spans="1:6" ht="24.75" customHeight="1">
      <c r="A269" s="6">
        <f t="shared" si="26"/>
        <v>267</v>
      </c>
      <c r="B269" s="6" t="s">
        <v>727</v>
      </c>
      <c r="C269" s="6" t="s">
        <v>759</v>
      </c>
      <c r="D269" s="6" t="s">
        <v>760</v>
      </c>
      <c r="E269" s="3" t="s">
        <v>10</v>
      </c>
      <c r="F269" s="7"/>
    </row>
    <row r="270" spans="1:6" ht="24.75" customHeight="1">
      <c r="A270" s="6">
        <f t="shared" si="26"/>
        <v>268</v>
      </c>
      <c r="B270" s="6" t="s">
        <v>406</v>
      </c>
      <c r="C270" s="6" t="s">
        <v>761</v>
      </c>
      <c r="D270" s="6" t="s">
        <v>762</v>
      </c>
      <c r="E270" s="3" t="s">
        <v>10</v>
      </c>
      <c r="F270" s="7"/>
    </row>
  </sheetData>
  <sheetProtection/>
  <mergeCells count="1">
    <mergeCell ref="A1:F1"/>
  </mergeCells>
  <printOptions/>
  <pageMargins left="0.4326388888888889" right="0.3145833333333333" top="0.5118055555555555" bottom="0.472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张亮</cp:lastModifiedBy>
  <dcterms:created xsi:type="dcterms:W3CDTF">2021-06-26T12:21:06Z</dcterms:created>
  <dcterms:modified xsi:type="dcterms:W3CDTF">2021-06-29T09:50:18Z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257F3CD020E344378C17AF7DBEA068F3</vt:lpwstr>
  </property>
  <property fmtid="{D5CDD505-2E9C-101B-9397-08002B2CF9AE}" pid="4" name="KSOProductBuildV">
    <vt:lpwstr>2052-11.1.0.10640</vt:lpwstr>
  </property>
</Properties>
</file>