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高级" sheetId="2" r:id="rId1"/>
  </sheets>
  <definedNames>
    <definedName name="_xlnm._FilterDatabase" localSheetId="0" hidden="1">高级!$A$2:$R$68</definedName>
  </definedNames>
  <calcPr calcId="144525" refMode="R1C1"/>
</workbook>
</file>

<file path=xl/sharedStrings.xml><?xml version="1.0" encoding="utf-8"?>
<sst xmlns="http://schemas.openxmlformats.org/spreadsheetml/2006/main" count="1075" uniqueCount="252">
  <si>
    <t>2021年青岛西海岸新区区级公立医院公开招聘博士及高级人才职位表</t>
  </si>
  <si>
    <t>序
号</t>
  </si>
  <si>
    <t>招聘
单位</t>
  </si>
  <si>
    <t>主管
部门</t>
  </si>
  <si>
    <t>岗位
类别</t>
  </si>
  <si>
    <t>岗位
等级</t>
  </si>
  <si>
    <t>岗位
名称</t>
  </si>
  <si>
    <t>岗位
说明</t>
  </si>
  <si>
    <t>招聘
人数</t>
  </si>
  <si>
    <t>学历</t>
  </si>
  <si>
    <t>学位</t>
  </si>
  <si>
    <t>专业
名称</t>
  </si>
  <si>
    <t>研究
方向</t>
  </si>
  <si>
    <t>其他条件要求</t>
  </si>
  <si>
    <t>考试
形式</t>
  </si>
  <si>
    <t>咨询
电话</t>
  </si>
  <si>
    <t>监督
电话</t>
  </si>
  <si>
    <t>信息公布网站</t>
  </si>
  <si>
    <t>报名邮箱</t>
  </si>
  <si>
    <t>青岛西海岸新区人民医院</t>
  </si>
  <si>
    <t>青岛西海岸新区卫生健康局</t>
  </si>
  <si>
    <t>专业技术岗位</t>
  </si>
  <si>
    <t>高级</t>
  </si>
  <si>
    <t>泌尿外科</t>
  </si>
  <si>
    <t>从事泌尿外科相关工作</t>
  </si>
  <si>
    <t>研究生</t>
  </si>
  <si>
    <t>博士</t>
  </si>
  <si>
    <t>外科学</t>
  </si>
  <si>
    <t>不限</t>
  </si>
  <si>
    <t>1.具有副主任医师及以上专业技术资格证书；
2.具有5年及以上三级及以上医院工作经验；
3.其他条件详见简章。</t>
  </si>
  <si>
    <t>面试</t>
  </si>
  <si>
    <t>0532-86115695</t>
  </si>
  <si>
    <t>0532-82179577</t>
  </si>
  <si>
    <t>青岛西海岸新区政务网(http://www.xihaian.gov.cn/)</t>
  </si>
  <si>
    <t>xhaxqrmyyrsk@163.com</t>
  </si>
  <si>
    <t>中医科1</t>
  </si>
  <si>
    <t>从事中医科相关工作</t>
  </si>
  <si>
    <t>中医内科学</t>
  </si>
  <si>
    <t>临床医学</t>
  </si>
  <si>
    <t>从事临床医学相关工作</t>
  </si>
  <si>
    <t>大学本科及以上</t>
  </si>
  <si>
    <t>学士及以上</t>
  </si>
  <si>
    <t>1.具有副主任医师及以上专业技术资格证书；
2.具有5年及以上三级甲等医院工作经验；
3.其他条件详见简章。</t>
  </si>
  <si>
    <t>中西医结合临床</t>
  </si>
  <si>
    <t>从事中西医相关工作</t>
  </si>
  <si>
    <t>临床医学、中西医结合临床</t>
  </si>
  <si>
    <t>麻醉科</t>
  </si>
  <si>
    <t>从事麻醉科相关工作</t>
  </si>
  <si>
    <t>临床医学、麻醉学</t>
  </si>
  <si>
    <t>内分泌科</t>
  </si>
  <si>
    <t>从事内分泌科相关工作</t>
  </si>
  <si>
    <t>硕士及以上</t>
  </si>
  <si>
    <t>临床医学、内科学</t>
  </si>
  <si>
    <t>内分泌与代谢病</t>
  </si>
  <si>
    <t>心血管内科</t>
  </si>
  <si>
    <t>从事心血管内科相关工作</t>
  </si>
  <si>
    <t>心血管病</t>
  </si>
  <si>
    <t>神经内科</t>
  </si>
  <si>
    <t>从事神经内科相关工作</t>
  </si>
  <si>
    <t>临床医学、内科学、神经病学</t>
  </si>
  <si>
    <t>呼吸内科</t>
  </si>
  <si>
    <t>从事呼吸内科相关工作</t>
  </si>
  <si>
    <t>呼吸系病</t>
  </si>
  <si>
    <t>消化内科</t>
  </si>
  <si>
    <t>从事消化内科相关工作</t>
  </si>
  <si>
    <t>肿瘤血液内科</t>
  </si>
  <si>
    <t>从事肿瘤血液内科相关工作</t>
  </si>
  <si>
    <t>临床医学、内科学、肿瘤学</t>
  </si>
  <si>
    <t>肿瘤</t>
  </si>
  <si>
    <t>肾内科</t>
  </si>
  <si>
    <t>从事肾内科相关工作</t>
  </si>
  <si>
    <t>肾病</t>
  </si>
  <si>
    <t>感染性疾病科</t>
  </si>
  <si>
    <t>从事感染性疾病科相关工作</t>
  </si>
  <si>
    <t>传染病</t>
  </si>
  <si>
    <t>中医科2</t>
  </si>
  <si>
    <t>中医学、中医内科学</t>
  </si>
  <si>
    <t>儿科</t>
  </si>
  <si>
    <t>从事儿科相关工作</t>
  </si>
  <si>
    <t>临床医学、儿科学</t>
  </si>
  <si>
    <t>妇产科</t>
  </si>
  <si>
    <t>从事妇科、产科相关工作</t>
  </si>
  <si>
    <t>临床医学、妇产科学</t>
  </si>
  <si>
    <t>骨外科</t>
  </si>
  <si>
    <t>从事骨外科相关工作</t>
  </si>
  <si>
    <t>临床医学、外科学</t>
  </si>
  <si>
    <t>骨外</t>
  </si>
  <si>
    <t>普外科</t>
  </si>
  <si>
    <t>从事普外科相关工作</t>
  </si>
  <si>
    <t>普外</t>
  </si>
  <si>
    <t>1.具有副主任医师及以上专业技术资格证书；
2.其他条件详见简章。</t>
  </si>
  <si>
    <t>整形外科</t>
  </si>
  <si>
    <t>从事整形外科相关工作</t>
  </si>
  <si>
    <t>整形</t>
  </si>
  <si>
    <t>神经外科</t>
  </si>
  <si>
    <t>从事神经外科相关工作</t>
  </si>
  <si>
    <t>眼科</t>
  </si>
  <si>
    <t>从事眼科相关工作</t>
  </si>
  <si>
    <t>临床医学、眼科学</t>
  </si>
  <si>
    <t>耳鼻喉科</t>
  </si>
  <si>
    <t>从事耳鼻喉科相关工作</t>
  </si>
  <si>
    <t>耳鼻咽喉科学</t>
  </si>
  <si>
    <t>口腔科</t>
  </si>
  <si>
    <t>从事口腔科相关工作</t>
  </si>
  <si>
    <t>口腔医学、口腔基础医学、口腔临床医学</t>
  </si>
  <si>
    <t>皮肤科</t>
  </si>
  <si>
    <t>从事皮肤科相关工作</t>
  </si>
  <si>
    <t>皮肤病与性病学</t>
  </si>
  <si>
    <t>急诊科</t>
  </si>
  <si>
    <t>从事急诊科相关工作</t>
  </si>
  <si>
    <t>急诊医学</t>
  </si>
  <si>
    <t>重症医学</t>
  </si>
  <si>
    <t>从事重症医学科相关工作</t>
  </si>
  <si>
    <t>超声医学</t>
  </si>
  <si>
    <t>从事超声相关工作</t>
  </si>
  <si>
    <t>医学影像学、影像医学与核医学、临床医学、超声医学</t>
  </si>
  <si>
    <t>创伤手足外科</t>
  </si>
  <si>
    <t>从事创伤手足外科相关工作</t>
  </si>
  <si>
    <t>1.具有副主任医师及以上专业技术资格证书；
2.具有5年及以上二级甲等及以上医院工作经验；
3.其他条件详见简章。</t>
  </si>
  <si>
    <t>青岛西海岸新区中心医院</t>
  </si>
  <si>
    <t>正高级</t>
  </si>
  <si>
    <t>心电</t>
  </si>
  <si>
    <t>从事心电工作</t>
  </si>
  <si>
    <t>1.具有主任医师专业技术资格证书；                      2.具有5年及以上心电图室岗位工作经验；                          3.其他条件详见简章。</t>
  </si>
  <si>
    <t>0532-86977007</t>
  </si>
  <si>
    <t>zxyyrs2018@163.com</t>
  </si>
  <si>
    <t>内分泌</t>
  </si>
  <si>
    <t>从事内分泌科工作</t>
  </si>
  <si>
    <t>1.具有主任医师专业技术资格证书；                      2.具有5年及以上三级综合医院内分泌岗位工作经验；                          3.其他条件详见简章。</t>
  </si>
  <si>
    <t>副高级</t>
  </si>
  <si>
    <t>护理</t>
  </si>
  <si>
    <t>从事护理工作</t>
  </si>
  <si>
    <t>护理、护理学等护理相关专业</t>
  </si>
  <si>
    <t>1.具有副主任护师及以上专业技术资格证书；                      2.具有5年及以上三级综合医院护理岗位工作经验；                      3.其他条件详见简章。</t>
  </si>
  <si>
    <t>青岛西海岸新区中医医院</t>
  </si>
  <si>
    <t>肿瘤科</t>
  </si>
  <si>
    <t>从事肿瘤科工作</t>
  </si>
  <si>
    <t>临床医学、中医学、内科学、中医内科学</t>
  </si>
  <si>
    <t>1.具有副主任医师及以上专业技术资格证书；
2.具有5年及以上三级医院肿瘤内科或血液内科工作经验；                        3.其他条件详见简章。</t>
  </si>
  <si>
    <t>0532-86855719</t>
  </si>
  <si>
    <t>hdqzyyyrsk@163.com</t>
  </si>
  <si>
    <t>从事普外科工作</t>
  </si>
  <si>
    <t>1.具有副主任医师及以上专业技术资格证书；
2.具有5年及以上三级医院胃肠外科工作经验，能熟练开展胃肠道微创手术；                                     3.其他条件详见简章。</t>
  </si>
  <si>
    <t>介入</t>
  </si>
  <si>
    <t>从事心血管介入、神经科介入、外周血管介入工作</t>
  </si>
  <si>
    <t>临床医学、内科学、外科学</t>
  </si>
  <si>
    <t>1.具有副主任医师及以上专业技术资格证书；         
2.具有5年及以上三级医院介入工作经验，能熟练开展心血管介入、神经科介入、外周血管介入手术；                     3.其他条件详见简章。</t>
  </si>
  <si>
    <t>从事妇产科工作</t>
  </si>
  <si>
    <t>1.具有副主任医师及以上专业技术资格证书；
2.具有5年及以上三级医院妇产科工作经验，能熟练开展妇科微创手术；
3.其他条件详见简章。</t>
  </si>
  <si>
    <t>病理科</t>
  </si>
  <si>
    <t>从事病理诊断工作</t>
  </si>
  <si>
    <t>临床医学、病理学与病理生理学</t>
  </si>
  <si>
    <t>1.具有副主任医师及以上专业技术资格证书；
2.具有5年及以上三级医院病理诊断工作经验；
3.其他条件详见简章。</t>
  </si>
  <si>
    <t>从事麻醉科工作</t>
  </si>
  <si>
    <t>麻醉学</t>
  </si>
  <si>
    <t>1.具有副主任医师及以上专业技术资格证书；
2.具有5年及以上三级医院麻醉科工作经验，擅长较复杂的心血管麻醉及体外循环管理；
3.其他条件详见简章。</t>
  </si>
  <si>
    <t>超声医学科</t>
  </si>
  <si>
    <t>从事超声诊断工作</t>
  </si>
  <si>
    <t>医学影像学、影像医学与核医学</t>
  </si>
  <si>
    <t>1.具有副主任医师及以上专业技术资格证书；
2.具有5年及以上三级医院超声医学科工作经验，能熟练操作肝脏超声造影技术；
3.其他条件详见简章。</t>
  </si>
  <si>
    <t>从事消化内科工作</t>
  </si>
  <si>
    <t>1.具有副主任医师及以上专业技术资格证书；
2.具有5年及以上二级甲等及以上医院消化内科工作经验,能熟练开展内镜微创手术；                                3.其他条件详见简章。</t>
  </si>
  <si>
    <t>骨伤科</t>
  </si>
  <si>
    <t>从事骨科工作</t>
  </si>
  <si>
    <t>1.具有副主任医师及以上专业技术资格证书；
2.具有5年及以上三级医院骨科工作经验，能熟练开展脊柱关节手术；                                     3.其他条件详见简章。</t>
  </si>
  <si>
    <t>青岛西海岸新区第二中医医院</t>
  </si>
  <si>
    <t>中医肛肠</t>
  </si>
  <si>
    <t>从事中医肛肠相关工作</t>
  </si>
  <si>
    <t>中医学、中西医临床医学、中医外科学</t>
  </si>
  <si>
    <t>1.具有副主任医师及以上专业技术资格证书；
2.具有5年及以上二级甲等及以上医院肛肠工作经验；
3.其他条件详见简章。</t>
  </si>
  <si>
    <t>0532-88192157</t>
  </si>
  <si>
    <t>xqzxyjhyyrsk@163.com</t>
  </si>
  <si>
    <t>中医心内科</t>
  </si>
  <si>
    <t>从事中医心内科相关工作</t>
  </si>
  <si>
    <t>中医学、中西医临床医学、中医内科学</t>
  </si>
  <si>
    <t>1.具有副主任医师及以上专业技术资格证书；
2.具有5年及以上二级甲等及以上医院心内工作经验；
3.其他条件详见简章。</t>
  </si>
  <si>
    <t>中医脑病科</t>
  </si>
  <si>
    <t>从事中医脑病科相关工作</t>
  </si>
  <si>
    <t>1.具有副主任医师及以上专业技术资格证书；
2.具有5年及以上二级甲等及以上医院脑病工作经验；
3.其他条件详见简章。</t>
  </si>
  <si>
    <t>青岛西海岸新区区立医院</t>
  </si>
  <si>
    <t>血管介入</t>
  </si>
  <si>
    <t>从事血管介入相关工作</t>
  </si>
  <si>
    <t>1.具有副主任医师及以上专业技术资格证书；
2.具有5年及以上二级甲等及以上综合医院血管介入工作经验；
3.其他条件详见简章。</t>
  </si>
  <si>
    <t>0532-85167278</t>
  </si>
  <si>
    <t>qxxqqlyy@163.com</t>
  </si>
  <si>
    <t>心内科</t>
  </si>
  <si>
    <t>从事心内科相关工作</t>
  </si>
  <si>
    <t>1.具有副主任医师及以上专业技术资格证书；
2.具有5年及以上二级甲等及以上综合医院心内科工作经验；
3.其他条件详见简章。</t>
  </si>
  <si>
    <t>1.具有副主任医师及以上专业技术资格证书；
2.具有5年及以上二级甲等及以上综合医院神经内科工作经验；
3.其他条件详见简章。</t>
  </si>
  <si>
    <t>1.具有副主任医师及以上专业技术资格证书；
2.具有5年及以上二级甲等及以上综合医院肾内科工作经验；
3.其他条件详见简章。</t>
  </si>
  <si>
    <t>从事肿瘤科相关工作</t>
  </si>
  <si>
    <t>1.具有副主任医师及以上专业技术资格证书；
2.具有5年及以上二级甲等及以上综合医院或三级甲等专科医院肿瘤科工作经验；
3.其他条件详见简章。</t>
  </si>
  <si>
    <t>老年病科</t>
  </si>
  <si>
    <t>从事老年病相关工作</t>
  </si>
  <si>
    <t>临床医学、内科学、老年医学</t>
  </si>
  <si>
    <t>1.具有副主任医师及以上专业技术资格证书；
2.具有5年及以上二级甲等及以上综合医院老年病工作经验；
3.其他条件详见简章。</t>
  </si>
  <si>
    <t>从事普外科临床相关工作</t>
  </si>
  <si>
    <t>1.具有副主任医师及以上专业技术资格证书；
2.具有5年及以上二级甲等及以上综合医院普外科工作经验；
3.其他条件详见简章。</t>
  </si>
  <si>
    <t>从事骨科临床相关工作</t>
  </si>
  <si>
    <t>1.具有副主任医师及以上专业技术资格证书；
2.具有5年及以上二级甲等及以上综合医院骨外科工作经验；
3.其他条件详见简章。</t>
  </si>
  <si>
    <t>从事泌尿外科临床</t>
  </si>
  <si>
    <t>1.具有副主任医师及以上专业技术资格证书；
2.具有5年及以上二级甲等及以上综合医院泌尿外科工作经验；
3.其他条件详见简章。</t>
  </si>
  <si>
    <t>从事妇产科相关工作</t>
  </si>
  <si>
    <t>1.具有副主任医师及以上专业技术资格证书；
2.具有5年及以上二级甲等及以上综合医院或三级甲等专科医院妇产科工作经验；
3.其他条件详见简章。</t>
  </si>
  <si>
    <t>中医科</t>
  </si>
  <si>
    <t>从事中医临床工作</t>
  </si>
  <si>
    <t>临床医学、中医学</t>
  </si>
  <si>
    <t>1.具有副主任医师及以上专业技术资格证书；
2.具有5年及以上二级甲等及以上综合医院或三级甲等专科医院中医科工作经验；
3.其他条件详见简章。</t>
  </si>
  <si>
    <t>从事麻醉工作</t>
  </si>
  <si>
    <t>1.具有副主任医师及以上专业技术资格证书；
2.具有5年及以上二级甲等及以上综合医院或三级甲等专科医院麻醉科工作经验；
3.其他条件详见简章。</t>
  </si>
  <si>
    <t>从事眼科临床</t>
  </si>
  <si>
    <t>1.具有副主任医师及以上专业技术资格证书；
2.具有5年及以上二级甲等及以上综合医院或三级甲等专科医院眼科工作经验；
3.其他条件详见简章。</t>
  </si>
  <si>
    <t>耳鼻咽喉头颈外科</t>
  </si>
  <si>
    <t>从事耳鼻咽喉头颈外科相关工作</t>
  </si>
  <si>
    <t>临床医学、耳鼻咽喉科学</t>
  </si>
  <si>
    <t>1.具有副主任医师及以上专业技术资格证书；
2.具有5年及以上二级甲等及以上综合医院耳鼻咽喉头颈外科工作经验；
3.其他条件详见简章。</t>
  </si>
  <si>
    <t>超声诊断</t>
  </si>
  <si>
    <t>从事超声诊断相关工作</t>
  </si>
  <si>
    <t>临床医学、医学影像学、医学影像与核医学</t>
  </si>
  <si>
    <t>1.具有副主任医师及以上专业技术资格证书；
2.具有5年及以上二级甲等及以上综合医院超声诊断工作经验；
3.其他条件详见简章。</t>
  </si>
  <si>
    <t>青岛市西海岸医院</t>
  </si>
  <si>
    <t>耳鼻咽喉科</t>
  </si>
  <si>
    <t>从事耳鼻咽喉科工作</t>
  </si>
  <si>
    <t>1.具有副主任医师及以上专业技术资格证书；
2.具有3年及以上三级甲等医院耳鼻咽喉科工作经验；
3.其他条件详见简章。</t>
  </si>
  <si>
    <t>0532-82912527</t>
  </si>
  <si>
    <t>qdfyjob@163.com</t>
  </si>
  <si>
    <t>口腔颌面外科</t>
  </si>
  <si>
    <t>从事口腔颌面外科工作</t>
  </si>
  <si>
    <t>口腔临床医学</t>
  </si>
  <si>
    <t>口腔颌面外科方向</t>
  </si>
  <si>
    <t>1.具有副主任医师及以上专业技术资格证书；
2.具有3年及以上三级甲等医院口腔颌面外科工作经验；
3.其他条件详见简章。</t>
  </si>
  <si>
    <t>健康管理中心超声</t>
  </si>
  <si>
    <t>从事健康管理中心超声工作</t>
  </si>
  <si>
    <t>临床医学一级学科</t>
  </si>
  <si>
    <t>1.具有副主任医师及以上专业技术资格证书；
2.具有3年及以上三级医院超声科工作经验；
3.其他条件详见简章。</t>
  </si>
  <si>
    <t>健康管理中心内科</t>
  </si>
  <si>
    <t>从事健康管理中心内科工作</t>
  </si>
  <si>
    <t>内科学</t>
  </si>
  <si>
    <t>1.具有副主任医师及以上专业技术资格证书；
2.具有3年及以上三级医院内科工作经验；
3.其他条件详见简章。</t>
  </si>
  <si>
    <t>健康管理中心外科</t>
  </si>
  <si>
    <t>从事健康管理中心外科工作</t>
  </si>
  <si>
    <t>1.具有副主任医师及以上专业技术资格证书；
2.具有3年及以上三级医院外科工作经验；
3.其他条件详见简章。</t>
  </si>
  <si>
    <t>健康管理中心妇科</t>
  </si>
  <si>
    <t>从事健康管理中心妇科工作</t>
  </si>
  <si>
    <t>妇产科学</t>
  </si>
  <si>
    <t>1.具有副主任医师及以上专业技术资格证书；
2.具有3年及以上三级医院妇产科工作经验；
3.其他条件详见简章。</t>
  </si>
  <si>
    <t>心理科</t>
  </si>
  <si>
    <t>从事心理科工作</t>
  </si>
  <si>
    <t>精神病与精神卫生学</t>
  </si>
  <si>
    <t>1.具有副主任医师及以上专业技术资格证书；
2.具有3年及以上三级医院心理科工作经验；
3.其他条件详见简章。</t>
  </si>
  <si>
    <t>从事呼吸内科工作</t>
  </si>
  <si>
    <t>1.具有主任医师及以上专业技术资格证书；
2.具有3年及以上三级甲等医院呼吸内科工作经验；
3.其他条件详见简章。</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</si>
</sst>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yyyy&quot;年&quot;m&quot;月&quot;d&quot;日&quot;;@"/>
  </numFmts>
  <fonts count="31">
    <font>
      <sz val="11"/>
      <color theme="1"/>
      <name val="宋体"/>
      <charset val="134"/>
      <scheme val="minor"/>
    </font>
    <font>
      <sz val="11"/>
      <name val="宋体"/>
      <charset val="134"/>
      <scheme val="minor"/>
    </font>
    <font>
      <sz val="16"/>
      <color theme="1"/>
      <name val="方正小标宋简体"/>
      <charset val="134"/>
    </font>
    <font>
      <b/>
      <sz val="16"/>
      <color theme="1"/>
      <name val="方正小标宋简体"/>
      <charset val="134"/>
    </font>
    <font>
      <sz val="12"/>
      <color indexed="8"/>
      <name val="黑体"/>
      <charset val="134"/>
    </font>
    <font>
      <sz val="10"/>
      <name val="宋体"/>
      <charset val="134"/>
      <scheme val="minor"/>
    </font>
    <font>
      <sz val="10"/>
      <color theme="1"/>
      <name val="宋体"/>
      <charset val="134"/>
    </font>
    <font>
      <sz val="10"/>
      <name val="宋体"/>
      <charset val="134"/>
    </font>
    <font>
      <sz val="10"/>
      <color indexed="8"/>
      <name val="宋体"/>
      <charset val="134"/>
    </font>
    <font>
      <sz val="10"/>
      <color theme="1"/>
      <name val="宋体"/>
      <charset val="134"/>
      <scheme val="minor"/>
    </font>
    <font>
      <u/>
      <sz val="11"/>
      <color rgb="FF0000FF"/>
      <name val="宋体"/>
      <charset val="0"/>
      <scheme val="minor"/>
    </font>
    <font>
      <sz val="12"/>
      <name val="宋体"/>
      <charset val="134"/>
    </font>
    <font>
      <sz val="11"/>
      <color theme="1"/>
      <name val="宋体"/>
      <charset val="0"/>
      <scheme val="minor"/>
    </font>
    <font>
      <i/>
      <sz val="11"/>
      <color rgb="FF7F7F7F"/>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sz val="11"/>
      <color indexed="8"/>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64">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21"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9" fillId="2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4" applyNumberFormat="0" applyFont="0" applyAlignment="0" applyProtection="0">
      <alignment vertical="center"/>
    </xf>
    <xf numFmtId="0" fontId="19" fillId="15"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xf numFmtId="0" fontId="29"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27" fillId="0" borderId="6" applyNumberFormat="0" applyFill="0" applyAlignment="0" applyProtection="0">
      <alignment vertical="center"/>
    </xf>
    <xf numFmtId="0" fontId="11" fillId="0" borderId="0">
      <alignment vertical="center"/>
    </xf>
    <xf numFmtId="0" fontId="17" fillId="0" borderId="6" applyNumberFormat="0" applyFill="0" applyAlignment="0" applyProtection="0">
      <alignment vertical="center"/>
    </xf>
    <xf numFmtId="0" fontId="19" fillId="22" borderId="0" applyNumberFormat="0" applyBorder="0" applyAlignment="0" applyProtection="0">
      <alignment vertical="center"/>
    </xf>
    <xf numFmtId="0" fontId="14" fillId="0" borderId="11" applyNumberFormat="0" applyFill="0" applyAlignment="0" applyProtection="0">
      <alignment vertical="center"/>
    </xf>
    <xf numFmtId="0" fontId="19" fillId="14" borderId="0" applyNumberFormat="0" applyBorder="0" applyAlignment="0" applyProtection="0">
      <alignment vertical="center"/>
    </xf>
    <xf numFmtId="0" fontId="26" fillId="19" borderId="9" applyNumberFormat="0" applyAlignment="0" applyProtection="0">
      <alignment vertical="center"/>
    </xf>
    <xf numFmtId="0" fontId="22" fillId="19" borderId="7" applyNumberFormat="0" applyAlignment="0" applyProtection="0">
      <alignment vertical="center"/>
    </xf>
    <xf numFmtId="0" fontId="16" fillId="10" borderId="5" applyNumberFormat="0" applyAlignment="0" applyProtection="0">
      <alignment vertical="center"/>
    </xf>
    <xf numFmtId="0" fontId="12" fillId="33" borderId="0" applyNumberFormat="0" applyBorder="0" applyAlignment="0" applyProtection="0">
      <alignment vertical="center"/>
    </xf>
    <xf numFmtId="0" fontId="19" fillId="29" borderId="0" applyNumberFormat="0" applyBorder="0" applyAlignment="0" applyProtection="0">
      <alignment vertical="center"/>
    </xf>
    <xf numFmtId="0" fontId="23" fillId="0" borderId="8" applyNumberFormat="0" applyFill="0" applyAlignment="0" applyProtection="0">
      <alignment vertical="center"/>
    </xf>
    <xf numFmtId="0" fontId="28" fillId="0" borderId="10" applyNumberFormat="0" applyFill="0" applyAlignment="0" applyProtection="0">
      <alignment vertical="center"/>
    </xf>
    <xf numFmtId="0" fontId="11" fillId="0" borderId="0"/>
    <xf numFmtId="0" fontId="30" fillId="32" borderId="0" applyNumberFormat="0" applyBorder="0" applyAlignment="0" applyProtection="0">
      <alignment vertical="center"/>
    </xf>
    <xf numFmtId="0" fontId="0" fillId="0" borderId="0">
      <alignment vertical="center"/>
    </xf>
    <xf numFmtId="0" fontId="20" fillId="13" borderId="0" applyNumberFormat="0" applyBorder="0" applyAlignment="0" applyProtection="0">
      <alignment vertical="center"/>
    </xf>
    <xf numFmtId="0" fontId="12" fillId="18" borderId="0" applyNumberFormat="0" applyBorder="0" applyAlignment="0" applyProtection="0">
      <alignment vertical="center"/>
    </xf>
    <xf numFmtId="0" fontId="19" fillId="26"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31" borderId="0" applyNumberFormat="0" applyBorder="0" applyAlignment="0" applyProtection="0">
      <alignment vertical="center"/>
    </xf>
    <xf numFmtId="0" fontId="12" fillId="6" borderId="0" applyNumberFormat="0" applyBorder="0" applyAlignment="0" applyProtection="0">
      <alignment vertical="center"/>
    </xf>
    <xf numFmtId="0" fontId="19" fillId="25" borderId="0" applyNumberFormat="0" applyBorder="0" applyAlignment="0" applyProtection="0">
      <alignment vertical="center"/>
    </xf>
    <xf numFmtId="0" fontId="11" fillId="0" borderId="0"/>
    <xf numFmtId="0" fontId="19" fillId="28"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9" fillId="24" borderId="0" applyNumberFormat="0" applyBorder="0" applyAlignment="0" applyProtection="0">
      <alignment vertical="center"/>
    </xf>
    <xf numFmtId="0" fontId="12" fillId="8" borderId="0" applyNumberFormat="0" applyBorder="0" applyAlignment="0" applyProtection="0">
      <alignment vertical="center"/>
    </xf>
    <xf numFmtId="0" fontId="19" fillId="21" borderId="0" applyNumberFormat="0" applyBorder="0" applyAlignment="0" applyProtection="0">
      <alignment vertical="center"/>
    </xf>
    <xf numFmtId="0" fontId="19" fillId="27" borderId="0" applyNumberFormat="0" applyBorder="0" applyAlignment="0" applyProtection="0">
      <alignment vertical="center"/>
    </xf>
    <xf numFmtId="0" fontId="11" fillId="0" borderId="0"/>
    <xf numFmtId="0" fontId="12" fillId="4" borderId="0" applyNumberFormat="0" applyBorder="0" applyAlignment="0" applyProtection="0">
      <alignment vertical="center"/>
    </xf>
    <xf numFmtId="0" fontId="11" fillId="0" borderId="0"/>
    <xf numFmtId="0" fontId="19" fillId="12" borderId="0" applyNumberFormat="0" applyBorder="0" applyAlignment="0" applyProtection="0">
      <alignment vertical="center"/>
    </xf>
    <xf numFmtId="0" fontId="25"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xf numFmtId="0" fontId="11" fillId="0" borderId="0"/>
    <xf numFmtId="0" fontId="11" fillId="0" borderId="0">
      <alignment vertical="center"/>
    </xf>
  </cellStyleXfs>
  <cellXfs count="48">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lignment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45" applyFont="1" applyFill="1" applyBorder="1" applyAlignment="1">
      <alignment horizontal="center" vertical="center" wrapText="1"/>
    </xf>
    <xf numFmtId="0" fontId="6" fillId="0" borderId="1" xfId="45" applyFont="1" applyFill="1" applyBorder="1" applyAlignment="1">
      <alignment horizontal="center" vertical="center"/>
    </xf>
    <xf numFmtId="0" fontId="7" fillId="0" borderId="1" xfId="19" applyFont="1" applyFill="1" applyBorder="1" applyAlignment="1">
      <alignment horizontal="center" vertical="center" wrapText="1"/>
    </xf>
    <xf numFmtId="0" fontId="8" fillId="0" borderId="1" xfId="19"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19"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19" applyFont="1" applyFill="1" applyBorder="1" applyAlignment="1">
      <alignment horizontal="center" vertical="center" wrapText="1"/>
    </xf>
    <xf numFmtId="176" fontId="7" fillId="0" borderId="1" xfId="60" applyNumberFormat="1" applyFont="1" applyFill="1" applyBorder="1" applyAlignment="1">
      <alignment horizontal="center" vertical="center" wrapText="1"/>
    </xf>
    <xf numFmtId="0" fontId="7" fillId="0" borderId="1" xfId="6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1" xfId="22" applyFont="1" applyFill="1" applyBorder="1" applyAlignment="1">
      <alignment horizontal="center" vertical="center" wrapText="1"/>
    </xf>
    <xf numFmtId="0" fontId="5" fillId="0" borderId="1" xfId="22" applyFont="1" applyFill="1" applyBorder="1" applyAlignment="1">
      <alignment horizontal="left" vertical="center" wrapText="1"/>
    </xf>
    <xf numFmtId="0" fontId="6" fillId="0" borderId="1" xfId="20" applyNumberFormat="1" applyFont="1" applyFill="1" applyBorder="1" applyAlignment="1" applyProtection="1">
      <alignment horizontal="left" vertical="center" wrapText="1"/>
    </xf>
    <xf numFmtId="0" fontId="6" fillId="2" borderId="1" xfId="6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0" fontId="5" fillId="0" borderId="1" xfId="62"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57" applyFont="1" applyFill="1" applyBorder="1" applyAlignment="1">
      <alignment horizontal="left" vertical="center" wrapText="1"/>
    </xf>
    <xf numFmtId="176" fontId="7" fillId="0" borderId="1" xfId="60" applyNumberFormat="1" applyFont="1" applyFill="1" applyBorder="1" applyAlignment="1">
      <alignment horizontal="left" vertical="center" wrapText="1"/>
    </xf>
    <xf numFmtId="0" fontId="7" fillId="2" borderId="1" xfId="0" applyNumberFormat="1"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7" fillId="2" borderId="2" xfId="0" applyNumberFormat="1" applyFont="1" applyFill="1" applyBorder="1" applyAlignment="1" applyProtection="1">
      <alignment horizontal="left" vertical="center" wrapText="1"/>
    </xf>
    <xf numFmtId="0" fontId="9" fillId="0" borderId="1" xfId="0"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5 4" xfId="34"/>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常规 10 2" xfId="55"/>
    <cellStyle name="60% - 强调文字颜色 6" xfId="56" builtinId="52"/>
    <cellStyle name="常规 12_临床医技分类别" xfId="57"/>
    <cellStyle name="常规 2 6" xfId="58"/>
    <cellStyle name="常规 13" xfId="59"/>
    <cellStyle name="常规 14" xfId="60"/>
    <cellStyle name="常规 2" xfId="61"/>
    <cellStyle name="常规 5" xfId="62"/>
    <cellStyle name="常规 9 3" xfId="63"/>
  </cellStyles>
  <dxfs count="2">
    <dxf>
      <font>
        <color rgb="FF9C0006"/>
      </font>
      <fill>
        <patternFill patternType="solid">
          <bgColor rgb="FFFFC7CE"/>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qdfyjob@163.com" TargetMode="External"/><Relationship Id="rId2" Type="http://schemas.openxmlformats.org/officeDocument/2006/relationships/hyperlink" Target="mailto:zxyyrs2018@163.com" TargetMode="External"/><Relationship Id="rId1" Type="http://schemas.openxmlformats.org/officeDocument/2006/relationships/hyperlink" Target="mailto:xhaxqrmy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8"/>
  <sheetViews>
    <sheetView tabSelected="1" workbookViewId="0">
      <selection activeCell="N4" sqref="N4:N68"/>
    </sheetView>
  </sheetViews>
  <sheetFormatPr defaultColWidth="9" defaultRowHeight="13.5"/>
  <cols>
    <col min="1" max="1" width="4.36666666666667" style="3" customWidth="1"/>
    <col min="2" max="2" width="9" customWidth="1"/>
    <col min="3" max="3" width="8.725" customWidth="1"/>
    <col min="4" max="4" width="6.26666666666667" customWidth="1"/>
    <col min="5" max="5" width="6" customWidth="1"/>
    <col min="6" max="6" width="8" customWidth="1"/>
    <col min="7" max="7" width="9.09166666666667" customWidth="1"/>
    <col min="8" max="8" width="5.725" customWidth="1"/>
    <col min="9" max="9" width="7.09166666666667" customWidth="1"/>
    <col min="10" max="10" width="6.63333333333333" customWidth="1"/>
    <col min="11" max="11" width="14.725" customWidth="1"/>
    <col min="12" max="12" width="8.44166666666667" customWidth="1"/>
    <col min="13" max="13" width="26.725" customWidth="1"/>
    <col min="14" max="14" width="6.63333333333333" style="4" customWidth="1"/>
    <col min="15" max="15" width="8.44166666666667" customWidth="1"/>
    <col min="16" max="16" width="8.36666666666667" customWidth="1"/>
    <col min="17" max="17" width="18.9083333333333" customWidth="1"/>
    <col min="18" max="18" width="12.0916666666667" customWidth="1"/>
  </cols>
  <sheetData>
    <row r="1" s="1" customFormat="1" ht="50" customHeight="1" spans="1:18">
      <c r="A1" s="5" t="s">
        <v>0</v>
      </c>
      <c r="B1" s="6"/>
      <c r="C1" s="6"/>
      <c r="D1" s="6"/>
      <c r="E1" s="6"/>
      <c r="F1" s="6"/>
      <c r="G1" s="6"/>
      <c r="H1" s="6"/>
      <c r="I1" s="6"/>
      <c r="J1" s="6"/>
      <c r="K1" s="6"/>
      <c r="L1" s="6"/>
      <c r="M1" s="6"/>
      <c r="N1" s="6"/>
      <c r="O1" s="6"/>
      <c r="P1" s="6"/>
      <c r="Q1" s="6"/>
      <c r="R1" s="6"/>
    </row>
    <row r="2" s="1" customFormat="1" ht="41" customHeight="1" spans="1:18">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row>
    <row r="3" s="2" customFormat="1" ht="60" spans="1:18">
      <c r="A3" s="8">
        <v>1</v>
      </c>
      <c r="B3" s="8" t="s">
        <v>19</v>
      </c>
      <c r="C3" s="8" t="s">
        <v>20</v>
      </c>
      <c r="D3" s="8" t="s">
        <v>21</v>
      </c>
      <c r="E3" s="8" t="s">
        <v>22</v>
      </c>
      <c r="F3" s="8" t="s">
        <v>23</v>
      </c>
      <c r="G3" s="9" t="s">
        <v>24</v>
      </c>
      <c r="H3" s="9">
        <v>2</v>
      </c>
      <c r="I3" s="31" t="s">
        <v>25</v>
      </c>
      <c r="J3" s="31" t="s">
        <v>26</v>
      </c>
      <c r="K3" s="32" t="s">
        <v>27</v>
      </c>
      <c r="L3" s="31" t="s">
        <v>28</v>
      </c>
      <c r="M3" s="32" t="s">
        <v>29</v>
      </c>
      <c r="N3" s="31" t="s">
        <v>30</v>
      </c>
      <c r="O3" s="8" t="s">
        <v>31</v>
      </c>
      <c r="P3" s="8" t="s">
        <v>32</v>
      </c>
      <c r="Q3" s="8" t="s">
        <v>33</v>
      </c>
      <c r="R3" s="20" t="s">
        <v>34</v>
      </c>
    </row>
    <row r="4" s="2" customFormat="1" ht="60" spans="1:18">
      <c r="A4" s="8">
        <v>2</v>
      </c>
      <c r="B4" s="8" t="s">
        <v>19</v>
      </c>
      <c r="C4" s="8" t="s">
        <v>20</v>
      </c>
      <c r="D4" s="8" t="s">
        <v>21</v>
      </c>
      <c r="E4" s="8" t="s">
        <v>22</v>
      </c>
      <c r="F4" s="8" t="s">
        <v>35</v>
      </c>
      <c r="G4" s="9" t="s">
        <v>36</v>
      </c>
      <c r="H4" s="9">
        <v>2</v>
      </c>
      <c r="I4" s="31" t="s">
        <v>25</v>
      </c>
      <c r="J4" s="31" t="s">
        <v>26</v>
      </c>
      <c r="K4" s="32" t="s">
        <v>37</v>
      </c>
      <c r="L4" s="31" t="s">
        <v>28</v>
      </c>
      <c r="M4" s="32" t="s">
        <v>29</v>
      </c>
      <c r="N4" s="31" t="s">
        <v>30</v>
      </c>
      <c r="O4" s="8" t="s">
        <v>31</v>
      </c>
      <c r="P4" s="8" t="s">
        <v>32</v>
      </c>
      <c r="Q4" s="8" t="s">
        <v>33</v>
      </c>
      <c r="R4" s="20" t="s">
        <v>34</v>
      </c>
    </row>
    <row r="5" s="2" customFormat="1" ht="60" spans="1:18">
      <c r="A5" s="8">
        <v>3</v>
      </c>
      <c r="B5" s="8" t="s">
        <v>19</v>
      </c>
      <c r="C5" s="8" t="s">
        <v>20</v>
      </c>
      <c r="D5" s="8" t="s">
        <v>21</v>
      </c>
      <c r="E5" s="8" t="s">
        <v>22</v>
      </c>
      <c r="F5" s="8" t="s">
        <v>38</v>
      </c>
      <c r="G5" s="9" t="s">
        <v>39</v>
      </c>
      <c r="H5" s="9">
        <v>3</v>
      </c>
      <c r="I5" s="31" t="s">
        <v>40</v>
      </c>
      <c r="J5" s="31" t="s">
        <v>41</v>
      </c>
      <c r="K5" s="32" t="s">
        <v>38</v>
      </c>
      <c r="L5" s="31" t="s">
        <v>28</v>
      </c>
      <c r="M5" s="32" t="s">
        <v>42</v>
      </c>
      <c r="N5" s="31" t="s">
        <v>30</v>
      </c>
      <c r="O5" s="8" t="s">
        <v>31</v>
      </c>
      <c r="P5" s="8" t="s">
        <v>32</v>
      </c>
      <c r="Q5" s="8" t="s">
        <v>33</v>
      </c>
      <c r="R5" s="20" t="s">
        <v>34</v>
      </c>
    </row>
    <row r="6" s="2" customFormat="1" ht="60" spans="1:18">
      <c r="A6" s="8">
        <v>4</v>
      </c>
      <c r="B6" s="8" t="s">
        <v>19</v>
      </c>
      <c r="C6" s="8" t="s">
        <v>20</v>
      </c>
      <c r="D6" s="8" t="s">
        <v>21</v>
      </c>
      <c r="E6" s="8" t="s">
        <v>22</v>
      </c>
      <c r="F6" s="8" t="s">
        <v>43</v>
      </c>
      <c r="G6" s="9" t="s">
        <v>44</v>
      </c>
      <c r="H6" s="9">
        <v>2</v>
      </c>
      <c r="I6" s="31" t="s">
        <v>40</v>
      </c>
      <c r="J6" s="31" t="s">
        <v>41</v>
      </c>
      <c r="K6" s="32" t="s">
        <v>45</v>
      </c>
      <c r="L6" s="31" t="s">
        <v>28</v>
      </c>
      <c r="M6" s="32" t="s">
        <v>42</v>
      </c>
      <c r="N6" s="31" t="s">
        <v>30</v>
      </c>
      <c r="O6" s="8" t="s">
        <v>31</v>
      </c>
      <c r="P6" s="8" t="s">
        <v>32</v>
      </c>
      <c r="Q6" s="8" t="s">
        <v>33</v>
      </c>
      <c r="R6" s="20" t="s">
        <v>34</v>
      </c>
    </row>
    <row r="7" s="2" customFormat="1" ht="60" spans="1:18">
      <c r="A7" s="8">
        <v>5</v>
      </c>
      <c r="B7" s="8" t="s">
        <v>19</v>
      </c>
      <c r="C7" s="8" t="s">
        <v>20</v>
      </c>
      <c r="D7" s="8" t="s">
        <v>21</v>
      </c>
      <c r="E7" s="8" t="s">
        <v>22</v>
      </c>
      <c r="F7" s="8" t="s">
        <v>46</v>
      </c>
      <c r="G7" s="9" t="s">
        <v>47</v>
      </c>
      <c r="H7" s="9">
        <v>2</v>
      </c>
      <c r="I7" s="31" t="s">
        <v>40</v>
      </c>
      <c r="J7" s="31" t="s">
        <v>41</v>
      </c>
      <c r="K7" s="32" t="s">
        <v>48</v>
      </c>
      <c r="L7" s="31" t="s">
        <v>28</v>
      </c>
      <c r="M7" s="32" t="s">
        <v>42</v>
      </c>
      <c r="N7" s="31" t="s">
        <v>30</v>
      </c>
      <c r="O7" s="8" t="s">
        <v>31</v>
      </c>
      <c r="P7" s="8" t="s">
        <v>32</v>
      </c>
      <c r="Q7" s="8" t="s">
        <v>33</v>
      </c>
      <c r="R7" s="20" t="s">
        <v>34</v>
      </c>
    </row>
    <row r="8" s="2" customFormat="1" ht="60" spans="1:18">
      <c r="A8" s="8">
        <v>6</v>
      </c>
      <c r="B8" s="8" t="s">
        <v>19</v>
      </c>
      <c r="C8" s="8" t="s">
        <v>20</v>
      </c>
      <c r="D8" s="8" t="s">
        <v>21</v>
      </c>
      <c r="E8" s="8" t="s">
        <v>22</v>
      </c>
      <c r="F8" s="8" t="s">
        <v>49</v>
      </c>
      <c r="G8" s="9" t="s">
        <v>50</v>
      </c>
      <c r="H8" s="9">
        <v>2</v>
      </c>
      <c r="I8" s="31" t="s">
        <v>25</v>
      </c>
      <c r="J8" s="31" t="s">
        <v>51</v>
      </c>
      <c r="K8" s="32" t="s">
        <v>52</v>
      </c>
      <c r="L8" s="31" t="s">
        <v>53</v>
      </c>
      <c r="M8" s="32" t="s">
        <v>42</v>
      </c>
      <c r="N8" s="31" t="s">
        <v>30</v>
      </c>
      <c r="O8" s="8" t="s">
        <v>31</v>
      </c>
      <c r="P8" s="8" t="s">
        <v>32</v>
      </c>
      <c r="Q8" s="8" t="s">
        <v>33</v>
      </c>
      <c r="R8" s="20" t="s">
        <v>34</v>
      </c>
    </row>
    <row r="9" s="2" customFormat="1" ht="60" spans="1:18">
      <c r="A9" s="8">
        <v>7</v>
      </c>
      <c r="B9" s="8" t="s">
        <v>19</v>
      </c>
      <c r="C9" s="8" t="s">
        <v>20</v>
      </c>
      <c r="D9" s="8" t="s">
        <v>21</v>
      </c>
      <c r="E9" s="8" t="s">
        <v>22</v>
      </c>
      <c r="F9" s="8" t="s">
        <v>54</v>
      </c>
      <c r="G9" s="9" t="s">
        <v>55</v>
      </c>
      <c r="H9" s="9">
        <v>2</v>
      </c>
      <c r="I9" s="31" t="s">
        <v>25</v>
      </c>
      <c r="J9" s="31" t="s">
        <v>51</v>
      </c>
      <c r="K9" s="32" t="s">
        <v>52</v>
      </c>
      <c r="L9" s="31" t="s">
        <v>56</v>
      </c>
      <c r="M9" s="32" t="s">
        <v>42</v>
      </c>
      <c r="N9" s="31" t="s">
        <v>30</v>
      </c>
      <c r="O9" s="8" t="s">
        <v>31</v>
      </c>
      <c r="P9" s="8" t="s">
        <v>32</v>
      </c>
      <c r="Q9" s="8" t="s">
        <v>33</v>
      </c>
      <c r="R9" s="20" t="s">
        <v>34</v>
      </c>
    </row>
    <row r="10" s="2" customFormat="1" ht="60" spans="1:18">
      <c r="A10" s="8">
        <v>8</v>
      </c>
      <c r="B10" s="8" t="s">
        <v>19</v>
      </c>
      <c r="C10" s="8" t="s">
        <v>20</v>
      </c>
      <c r="D10" s="8" t="s">
        <v>21</v>
      </c>
      <c r="E10" s="8" t="s">
        <v>22</v>
      </c>
      <c r="F10" s="8" t="s">
        <v>57</v>
      </c>
      <c r="G10" s="9" t="s">
        <v>58</v>
      </c>
      <c r="H10" s="9">
        <v>2</v>
      </c>
      <c r="I10" s="31" t="s">
        <v>25</v>
      </c>
      <c r="J10" s="31" t="s">
        <v>51</v>
      </c>
      <c r="K10" s="32" t="s">
        <v>59</v>
      </c>
      <c r="L10" s="31" t="s">
        <v>57</v>
      </c>
      <c r="M10" s="32" t="s">
        <v>42</v>
      </c>
      <c r="N10" s="31" t="s">
        <v>30</v>
      </c>
      <c r="O10" s="8" t="s">
        <v>31</v>
      </c>
      <c r="P10" s="8" t="s">
        <v>32</v>
      </c>
      <c r="Q10" s="8" t="s">
        <v>33</v>
      </c>
      <c r="R10" s="20" t="s">
        <v>34</v>
      </c>
    </row>
    <row r="11" s="2" customFormat="1" ht="60" spans="1:18">
      <c r="A11" s="8">
        <v>9</v>
      </c>
      <c r="B11" s="8" t="s">
        <v>19</v>
      </c>
      <c r="C11" s="8" t="s">
        <v>20</v>
      </c>
      <c r="D11" s="8" t="s">
        <v>21</v>
      </c>
      <c r="E11" s="8" t="s">
        <v>22</v>
      </c>
      <c r="F11" s="8" t="s">
        <v>60</v>
      </c>
      <c r="G11" s="9" t="s">
        <v>61</v>
      </c>
      <c r="H11" s="9">
        <v>2</v>
      </c>
      <c r="I11" s="31" t="s">
        <v>25</v>
      </c>
      <c r="J11" s="31" t="s">
        <v>51</v>
      </c>
      <c r="K11" s="32" t="s">
        <v>52</v>
      </c>
      <c r="L11" s="31" t="s">
        <v>62</v>
      </c>
      <c r="M11" s="32" t="s">
        <v>42</v>
      </c>
      <c r="N11" s="31" t="s">
        <v>30</v>
      </c>
      <c r="O11" s="8" t="s">
        <v>31</v>
      </c>
      <c r="P11" s="8" t="s">
        <v>32</v>
      </c>
      <c r="Q11" s="8" t="s">
        <v>33</v>
      </c>
      <c r="R11" s="20" t="s">
        <v>34</v>
      </c>
    </row>
    <row r="12" s="2" customFormat="1" ht="60" spans="1:18">
      <c r="A12" s="8">
        <v>10</v>
      </c>
      <c r="B12" s="8" t="s">
        <v>19</v>
      </c>
      <c r="C12" s="8" t="s">
        <v>20</v>
      </c>
      <c r="D12" s="8" t="s">
        <v>21</v>
      </c>
      <c r="E12" s="8" t="s">
        <v>22</v>
      </c>
      <c r="F12" s="8" t="s">
        <v>63</v>
      </c>
      <c r="G12" s="9" t="s">
        <v>64</v>
      </c>
      <c r="H12" s="9">
        <v>2</v>
      </c>
      <c r="I12" s="31" t="s">
        <v>25</v>
      </c>
      <c r="J12" s="31" t="s">
        <v>51</v>
      </c>
      <c r="K12" s="32" t="s">
        <v>52</v>
      </c>
      <c r="L12" s="31" t="s">
        <v>63</v>
      </c>
      <c r="M12" s="32" t="s">
        <v>42</v>
      </c>
      <c r="N12" s="31" t="s">
        <v>30</v>
      </c>
      <c r="O12" s="8" t="s">
        <v>31</v>
      </c>
      <c r="P12" s="8" t="s">
        <v>32</v>
      </c>
      <c r="Q12" s="8" t="s">
        <v>33</v>
      </c>
      <c r="R12" s="20" t="s">
        <v>34</v>
      </c>
    </row>
    <row r="13" s="2" customFormat="1" ht="60" spans="1:18">
      <c r="A13" s="8">
        <v>11</v>
      </c>
      <c r="B13" s="8" t="s">
        <v>19</v>
      </c>
      <c r="C13" s="8" t="s">
        <v>20</v>
      </c>
      <c r="D13" s="8" t="s">
        <v>21</v>
      </c>
      <c r="E13" s="8" t="s">
        <v>22</v>
      </c>
      <c r="F13" s="8" t="s">
        <v>65</v>
      </c>
      <c r="G13" s="9" t="s">
        <v>66</v>
      </c>
      <c r="H13" s="9">
        <v>2</v>
      </c>
      <c r="I13" s="31" t="s">
        <v>25</v>
      </c>
      <c r="J13" s="31" t="s">
        <v>51</v>
      </c>
      <c r="K13" s="32" t="s">
        <v>67</v>
      </c>
      <c r="L13" s="31" t="s">
        <v>68</v>
      </c>
      <c r="M13" s="32" t="s">
        <v>42</v>
      </c>
      <c r="N13" s="31" t="s">
        <v>30</v>
      </c>
      <c r="O13" s="8" t="s">
        <v>31</v>
      </c>
      <c r="P13" s="8" t="s">
        <v>32</v>
      </c>
      <c r="Q13" s="8" t="s">
        <v>33</v>
      </c>
      <c r="R13" s="20" t="s">
        <v>34</v>
      </c>
    </row>
    <row r="14" s="2" customFormat="1" ht="60" spans="1:18">
      <c r="A14" s="8">
        <v>12</v>
      </c>
      <c r="B14" s="8" t="s">
        <v>19</v>
      </c>
      <c r="C14" s="8" t="s">
        <v>20</v>
      </c>
      <c r="D14" s="8" t="s">
        <v>21</v>
      </c>
      <c r="E14" s="8" t="s">
        <v>22</v>
      </c>
      <c r="F14" s="8" t="s">
        <v>69</v>
      </c>
      <c r="G14" s="9" t="s">
        <v>70</v>
      </c>
      <c r="H14" s="9">
        <v>2</v>
      </c>
      <c r="I14" s="31" t="s">
        <v>25</v>
      </c>
      <c r="J14" s="31" t="s">
        <v>51</v>
      </c>
      <c r="K14" s="32" t="s">
        <v>52</v>
      </c>
      <c r="L14" s="31" t="s">
        <v>71</v>
      </c>
      <c r="M14" s="32" t="s">
        <v>42</v>
      </c>
      <c r="N14" s="31" t="s">
        <v>30</v>
      </c>
      <c r="O14" s="8" t="s">
        <v>31</v>
      </c>
      <c r="P14" s="8" t="s">
        <v>32</v>
      </c>
      <c r="Q14" s="8" t="s">
        <v>33</v>
      </c>
      <c r="R14" s="20" t="s">
        <v>34</v>
      </c>
    </row>
    <row r="15" s="2" customFormat="1" ht="60" spans="1:18">
      <c r="A15" s="8">
        <v>13</v>
      </c>
      <c r="B15" s="8" t="s">
        <v>19</v>
      </c>
      <c r="C15" s="8" t="s">
        <v>20</v>
      </c>
      <c r="D15" s="8" t="s">
        <v>21</v>
      </c>
      <c r="E15" s="8" t="s">
        <v>22</v>
      </c>
      <c r="F15" s="8" t="s">
        <v>72</v>
      </c>
      <c r="G15" s="9" t="s">
        <v>73</v>
      </c>
      <c r="H15" s="9">
        <v>2</v>
      </c>
      <c r="I15" s="31" t="s">
        <v>25</v>
      </c>
      <c r="J15" s="31" t="s">
        <v>51</v>
      </c>
      <c r="K15" s="32" t="s">
        <v>52</v>
      </c>
      <c r="L15" s="31" t="s">
        <v>74</v>
      </c>
      <c r="M15" s="32" t="s">
        <v>42</v>
      </c>
      <c r="N15" s="31" t="s">
        <v>30</v>
      </c>
      <c r="O15" s="8" t="s">
        <v>31</v>
      </c>
      <c r="P15" s="8" t="s">
        <v>32</v>
      </c>
      <c r="Q15" s="8" t="s">
        <v>33</v>
      </c>
      <c r="R15" s="20" t="s">
        <v>34</v>
      </c>
    </row>
    <row r="16" s="2" customFormat="1" ht="60" spans="1:18">
      <c r="A16" s="8">
        <v>14</v>
      </c>
      <c r="B16" s="8" t="s">
        <v>19</v>
      </c>
      <c r="C16" s="8" t="s">
        <v>20</v>
      </c>
      <c r="D16" s="8" t="s">
        <v>21</v>
      </c>
      <c r="E16" s="8" t="s">
        <v>22</v>
      </c>
      <c r="F16" s="8" t="s">
        <v>75</v>
      </c>
      <c r="G16" s="9" t="s">
        <v>36</v>
      </c>
      <c r="H16" s="9">
        <v>2</v>
      </c>
      <c r="I16" s="31" t="s">
        <v>25</v>
      </c>
      <c r="J16" s="31" t="s">
        <v>51</v>
      </c>
      <c r="K16" s="32" t="s">
        <v>76</v>
      </c>
      <c r="L16" s="31" t="s">
        <v>28</v>
      </c>
      <c r="M16" s="32" t="s">
        <v>42</v>
      </c>
      <c r="N16" s="31" t="s">
        <v>30</v>
      </c>
      <c r="O16" s="8" t="s">
        <v>31</v>
      </c>
      <c r="P16" s="8" t="s">
        <v>32</v>
      </c>
      <c r="Q16" s="8" t="s">
        <v>33</v>
      </c>
      <c r="R16" s="20" t="s">
        <v>34</v>
      </c>
    </row>
    <row r="17" s="2" customFormat="1" ht="60" spans="1:18">
      <c r="A17" s="8">
        <v>15</v>
      </c>
      <c r="B17" s="8" t="s">
        <v>19</v>
      </c>
      <c r="C17" s="8" t="s">
        <v>20</v>
      </c>
      <c r="D17" s="8" t="s">
        <v>21</v>
      </c>
      <c r="E17" s="8" t="s">
        <v>22</v>
      </c>
      <c r="F17" s="8" t="s">
        <v>77</v>
      </c>
      <c r="G17" s="9" t="s">
        <v>78</v>
      </c>
      <c r="H17" s="9">
        <v>2</v>
      </c>
      <c r="I17" s="31" t="s">
        <v>25</v>
      </c>
      <c r="J17" s="31" t="s">
        <v>51</v>
      </c>
      <c r="K17" s="32" t="s">
        <v>79</v>
      </c>
      <c r="L17" s="31" t="s">
        <v>28</v>
      </c>
      <c r="M17" s="32" t="s">
        <v>42</v>
      </c>
      <c r="N17" s="31" t="s">
        <v>30</v>
      </c>
      <c r="O17" s="8" t="s">
        <v>31</v>
      </c>
      <c r="P17" s="8" t="s">
        <v>32</v>
      </c>
      <c r="Q17" s="8" t="s">
        <v>33</v>
      </c>
      <c r="R17" s="20" t="s">
        <v>34</v>
      </c>
    </row>
    <row r="18" s="2" customFormat="1" ht="60" spans="1:18">
      <c r="A18" s="8">
        <v>16</v>
      </c>
      <c r="B18" s="8" t="s">
        <v>19</v>
      </c>
      <c r="C18" s="8" t="s">
        <v>20</v>
      </c>
      <c r="D18" s="8" t="s">
        <v>21</v>
      </c>
      <c r="E18" s="8" t="s">
        <v>22</v>
      </c>
      <c r="F18" s="8" t="s">
        <v>80</v>
      </c>
      <c r="G18" s="9" t="s">
        <v>81</v>
      </c>
      <c r="H18" s="9">
        <v>2</v>
      </c>
      <c r="I18" s="31" t="s">
        <v>25</v>
      </c>
      <c r="J18" s="31" t="s">
        <v>51</v>
      </c>
      <c r="K18" s="32" t="s">
        <v>82</v>
      </c>
      <c r="L18" s="31" t="s">
        <v>28</v>
      </c>
      <c r="M18" s="32" t="s">
        <v>42</v>
      </c>
      <c r="N18" s="31" t="s">
        <v>30</v>
      </c>
      <c r="O18" s="8" t="s">
        <v>31</v>
      </c>
      <c r="P18" s="8" t="s">
        <v>32</v>
      </c>
      <c r="Q18" s="8" t="s">
        <v>33</v>
      </c>
      <c r="R18" s="20" t="s">
        <v>34</v>
      </c>
    </row>
    <row r="19" s="2" customFormat="1" ht="60" spans="1:18">
      <c r="A19" s="8">
        <v>17</v>
      </c>
      <c r="B19" s="8" t="s">
        <v>19</v>
      </c>
      <c r="C19" s="8" t="s">
        <v>20</v>
      </c>
      <c r="D19" s="8" t="s">
        <v>21</v>
      </c>
      <c r="E19" s="8" t="s">
        <v>22</v>
      </c>
      <c r="F19" s="8" t="s">
        <v>83</v>
      </c>
      <c r="G19" s="9" t="s">
        <v>84</v>
      </c>
      <c r="H19" s="9">
        <v>2</v>
      </c>
      <c r="I19" s="31" t="s">
        <v>25</v>
      </c>
      <c r="J19" s="31" t="s">
        <v>51</v>
      </c>
      <c r="K19" s="32" t="s">
        <v>85</v>
      </c>
      <c r="L19" s="31" t="s">
        <v>86</v>
      </c>
      <c r="M19" s="32" t="s">
        <v>42</v>
      </c>
      <c r="N19" s="31" t="s">
        <v>30</v>
      </c>
      <c r="O19" s="8" t="s">
        <v>31</v>
      </c>
      <c r="P19" s="8" t="s">
        <v>32</v>
      </c>
      <c r="Q19" s="8" t="s">
        <v>33</v>
      </c>
      <c r="R19" s="20" t="s">
        <v>34</v>
      </c>
    </row>
    <row r="20" s="2" customFormat="1" ht="36" spans="1:18">
      <c r="A20" s="8">
        <v>18</v>
      </c>
      <c r="B20" s="8" t="s">
        <v>19</v>
      </c>
      <c r="C20" s="8" t="s">
        <v>20</v>
      </c>
      <c r="D20" s="8" t="s">
        <v>21</v>
      </c>
      <c r="E20" s="8" t="s">
        <v>22</v>
      </c>
      <c r="F20" s="8" t="s">
        <v>87</v>
      </c>
      <c r="G20" s="9" t="s">
        <v>88</v>
      </c>
      <c r="H20" s="9">
        <v>2</v>
      </c>
      <c r="I20" s="31" t="s">
        <v>25</v>
      </c>
      <c r="J20" s="31" t="s">
        <v>51</v>
      </c>
      <c r="K20" s="32" t="s">
        <v>85</v>
      </c>
      <c r="L20" s="31" t="s">
        <v>89</v>
      </c>
      <c r="M20" s="32" t="s">
        <v>90</v>
      </c>
      <c r="N20" s="31" t="s">
        <v>30</v>
      </c>
      <c r="O20" s="8" t="s">
        <v>31</v>
      </c>
      <c r="P20" s="8" t="s">
        <v>32</v>
      </c>
      <c r="Q20" s="8" t="s">
        <v>33</v>
      </c>
      <c r="R20" s="20" t="s">
        <v>34</v>
      </c>
    </row>
    <row r="21" s="2" customFormat="1" ht="60" spans="1:18">
      <c r="A21" s="8">
        <v>19</v>
      </c>
      <c r="B21" s="8" t="s">
        <v>19</v>
      </c>
      <c r="C21" s="8" t="s">
        <v>20</v>
      </c>
      <c r="D21" s="8" t="s">
        <v>21</v>
      </c>
      <c r="E21" s="8" t="s">
        <v>22</v>
      </c>
      <c r="F21" s="8" t="s">
        <v>91</v>
      </c>
      <c r="G21" s="9" t="s">
        <v>92</v>
      </c>
      <c r="H21" s="9">
        <v>2</v>
      </c>
      <c r="I21" s="31" t="s">
        <v>25</v>
      </c>
      <c r="J21" s="31" t="s">
        <v>51</v>
      </c>
      <c r="K21" s="32" t="s">
        <v>85</v>
      </c>
      <c r="L21" s="31" t="s">
        <v>93</v>
      </c>
      <c r="M21" s="32" t="s">
        <v>42</v>
      </c>
      <c r="N21" s="31" t="s">
        <v>30</v>
      </c>
      <c r="O21" s="8" t="s">
        <v>31</v>
      </c>
      <c r="P21" s="8" t="s">
        <v>32</v>
      </c>
      <c r="Q21" s="8" t="s">
        <v>33</v>
      </c>
      <c r="R21" s="20" t="s">
        <v>34</v>
      </c>
    </row>
    <row r="22" s="2" customFormat="1" ht="60" spans="1:18">
      <c r="A22" s="8">
        <v>20</v>
      </c>
      <c r="B22" s="8" t="s">
        <v>19</v>
      </c>
      <c r="C22" s="8" t="s">
        <v>20</v>
      </c>
      <c r="D22" s="8" t="s">
        <v>21</v>
      </c>
      <c r="E22" s="8" t="s">
        <v>22</v>
      </c>
      <c r="F22" s="8" t="s">
        <v>94</v>
      </c>
      <c r="G22" s="9" t="s">
        <v>95</v>
      </c>
      <c r="H22" s="9">
        <v>2</v>
      </c>
      <c r="I22" s="31" t="s">
        <v>25</v>
      </c>
      <c r="J22" s="31" t="s">
        <v>51</v>
      </c>
      <c r="K22" s="32" t="s">
        <v>85</v>
      </c>
      <c r="L22" s="31" t="s">
        <v>94</v>
      </c>
      <c r="M22" s="32" t="s">
        <v>42</v>
      </c>
      <c r="N22" s="31" t="s">
        <v>30</v>
      </c>
      <c r="O22" s="8" t="s">
        <v>31</v>
      </c>
      <c r="P22" s="8" t="s">
        <v>32</v>
      </c>
      <c r="Q22" s="8" t="s">
        <v>33</v>
      </c>
      <c r="R22" s="20" t="s">
        <v>34</v>
      </c>
    </row>
    <row r="23" s="2" customFormat="1" ht="60" spans="1:18">
      <c r="A23" s="8">
        <v>21</v>
      </c>
      <c r="B23" s="8" t="s">
        <v>19</v>
      </c>
      <c r="C23" s="8" t="s">
        <v>20</v>
      </c>
      <c r="D23" s="8" t="s">
        <v>21</v>
      </c>
      <c r="E23" s="8" t="s">
        <v>22</v>
      </c>
      <c r="F23" s="8" t="s">
        <v>96</v>
      </c>
      <c r="G23" s="9" t="s">
        <v>97</v>
      </c>
      <c r="H23" s="9">
        <v>2</v>
      </c>
      <c r="I23" s="31" t="s">
        <v>25</v>
      </c>
      <c r="J23" s="31" t="s">
        <v>51</v>
      </c>
      <c r="K23" s="32" t="s">
        <v>98</v>
      </c>
      <c r="L23" s="31" t="s">
        <v>28</v>
      </c>
      <c r="M23" s="32" t="s">
        <v>42</v>
      </c>
      <c r="N23" s="31" t="s">
        <v>30</v>
      </c>
      <c r="O23" s="8" t="s">
        <v>31</v>
      </c>
      <c r="P23" s="8" t="s">
        <v>32</v>
      </c>
      <c r="Q23" s="8" t="s">
        <v>33</v>
      </c>
      <c r="R23" s="20" t="s">
        <v>34</v>
      </c>
    </row>
    <row r="24" s="2" customFormat="1" ht="60" spans="1:18">
      <c r="A24" s="8">
        <v>22</v>
      </c>
      <c r="B24" s="8" t="s">
        <v>19</v>
      </c>
      <c r="C24" s="8" t="s">
        <v>20</v>
      </c>
      <c r="D24" s="8" t="s">
        <v>21</v>
      </c>
      <c r="E24" s="8" t="s">
        <v>22</v>
      </c>
      <c r="F24" s="8" t="s">
        <v>99</v>
      </c>
      <c r="G24" s="9" t="s">
        <v>100</v>
      </c>
      <c r="H24" s="9">
        <v>2</v>
      </c>
      <c r="I24" s="31" t="s">
        <v>25</v>
      </c>
      <c r="J24" s="31" t="s">
        <v>51</v>
      </c>
      <c r="K24" s="32" t="s">
        <v>101</v>
      </c>
      <c r="L24" s="31" t="s">
        <v>28</v>
      </c>
      <c r="M24" s="32" t="s">
        <v>42</v>
      </c>
      <c r="N24" s="31" t="s">
        <v>30</v>
      </c>
      <c r="O24" s="8" t="s">
        <v>31</v>
      </c>
      <c r="P24" s="8" t="s">
        <v>32</v>
      </c>
      <c r="Q24" s="8" t="s">
        <v>33</v>
      </c>
      <c r="R24" s="20" t="s">
        <v>34</v>
      </c>
    </row>
    <row r="25" s="2" customFormat="1" ht="60" spans="1:18">
      <c r="A25" s="8">
        <v>23</v>
      </c>
      <c r="B25" s="8" t="s">
        <v>19</v>
      </c>
      <c r="C25" s="8" t="s">
        <v>20</v>
      </c>
      <c r="D25" s="8" t="s">
        <v>21</v>
      </c>
      <c r="E25" s="8" t="s">
        <v>22</v>
      </c>
      <c r="F25" s="8" t="s">
        <v>102</v>
      </c>
      <c r="G25" s="9" t="s">
        <v>103</v>
      </c>
      <c r="H25" s="9">
        <v>2</v>
      </c>
      <c r="I25" s="31" t="s">
        <v>25</v>
      </c>
      <c r="J25" s="31" t="s">
        <v>51</v>
      </c>
      <c r="K25" s="32" t="s">
        <v>104</v>
      </c>
      <c r="L25" s="31" t="s">
        <v>28</v>
      </c>
      <c r="M25" s="32" t="s">
        <v>42</v>
      </c>
      <c r="N25" s="31" t="s">
        <v>30</v>
      </c>
      <c r="O25" s="8" t="s">
        <v>31</v>
      </c>
      <c r="P25" s="8" t="s">
        <v>32</v>
      </c>
      <c r="Q25" s="8" t="s">
        <v>33</v>
      </c>
      <c r="R25" s="20" t="s">
        <v>34</v>
      </c>
    </row>
    <row r="26" s="2" customFormat="1" ht="60" spans="1:18">
      <c r="A26" s="8">
        <v>24</v>
      </c>
      <c r="B26" s="8" t="s">
        <v>19</v>
      </c>
      <c r="C26" s="8" t="s">
        <v>20</v>
      </c>
      <c r="D26" s="8" t="s">
        <v>21</v>
      </c>
      <c r="E26" s="8" t="s">
        <v>22</v>
      </c>
      <c r="F26" s="8" t="s">
        <v>105</v>
      </c>
      <c r="G26" s="9" t="s">
        <v>106</v>
      </c>
      <c r="H26" s="9">
        <v>2</v>
      </c>
      <c r="I26" s="31" t="s">
        <v>25</v>
      </c>
      <c r="J26" s="31" t="s">
        <v>51</v>
      </c>
      <c r="K26" s="32" t="s">
        <v>107</v>
      </c>
      <c r="L26" s="31" t="s">
        <v>28</v>
      </c>
      <c r="M26" s="32" t="s">
        <v>42</v>
      </c>
      <c r="N26" s="31" t="s">
        <v>30</v>
      </c>
      <c r="O26" s="8" t="s">
        <v>31</v>
      </c>
      <c r="P26" s="8" t="s">
        <v>32</v>
      </c>
      <c r="Q26" s="8" t="s">
        <v>33</v>
      </c>
      <c r="R26" s="20" t="s">
        <v>34</v>
      </c>
    </row>
    <row r="27" s="2" customFormat="1" ht="60" spans="1:18">
      <c r="A27" s="8">
        <v>25</v>
      </c>
      <c r="B27" s="8" t="s">
        <v>19</v>
      </c>
      <c r="C27" s="8" t="s">
        <v>20</v>
      </c>
      <c r="D27" s="8" t="s">
        <v>21</v>
      </c>
      <c r="E27" s="8" t="s">
        <v>22</v>
      </c>
      <c r="F27" s="8" t="s">
        <v>108</v>
      </c>
      <c r="G27" s="9" t="s">
        <v>109</v>
      </c>
      <c r="H27" s="10">
        <v>2</v>
      </c>
      <c r="I27" s="31" t="s">
        <v>25</v>
      </c>
      <c r="J27" s="31" t="s">
        <v>51</v>
      </c>
      <c r="K27" s="32" t="s">
        <v>110</v>
      </c>
      <c r="L27" s="31" t="s">
        <v>28</v>
      </c>
      <c r="M27" s="32" t="s">
        <v>42</v>
      </c>
      <c r="N27" s="31" t="s">
        <v>30</v>
      </c>
      <c r="O27" s="8" t="s">
        <v>31</v>
      </c>
      <c r="P27" s="8" t="s">
        <v>32</v>
      </c>
      <c r="Q27" s="8" t="s">
        <v>33</v>
      </c>
      <c r="R27" s="20" t="s">
        <v>34</v>
      </c>
    </row>
    <row r="28" s="2" customFormat="1" ht="60" spans="1:18">
      <c r="A28" s="8">
        <v>26</v>
      </c>
      <c r="B28" s="8" t="s">
        <v>19</v>
      </c>
      <c r="C28" s="8" t="s">
        <v>20</v>
      </c>
      <c r="D28" s="8" t="s">
        <v>21</v>
      </c>
      <c r="E28" s="8" t="s">
        <v>22</v>
      </c>
      <c r="F28" s="8" t="s">
        <v>111</v>
      </c>
      <c r="G28" s="9" t="s">
        <v>112</v>
      </c>
      <c r="H28" s="10">
        <v>2</v>
      </c>
      <c r="I28" s="31" t="s">
        <v>25</v>
      </c>
      <c r="J28" s="31" t="s">
        <v>51</v>
      </c>
      <c r="K28" s="32" t="s">
        <v>111</v>
      </c>
      <c r="L28" s="31" t="s">
        <v>28</v>
      </c>
      <c r="M28" s="32" t="s">
        <v>42</v>
      </c>
      <c r="N28" s="31" t="s">
        <v>30</v>
      </c>
      <c r="O28" s="8" t="s">
        <v>31</v>
      </c>
      <c r="P28" s="8" t="s">
        <v>32</v>
      </c>
      <c r="Q28" s="8" t="s">
        <v>33</v>
      </c>
      <c r="R28" s="20" t="s">
        <v>34</v>
      </c>
    </row>
    <row r="29" s="1" customFormat="1" ht="60" spans="1:18">
      <c r="A29" s="8">
        <v>27</v>
      </c>
      <c r="B29" s="11" t="s">
        <v>19</v>
      </c>
      <c r="C29" s="8" t="s">
        <v>20</v>
      </c>
      <c r="D29" s="8" t="s">
        <v>21</v>
      </c>
      <c r="E29" s="11" t="s">
        <v>22</v>
      </c>
      <c r="F29" s="8" t="s">
        <v>113</v>
      </c>
      <c r="G29" s="9" t="s">
        <v>114</v>
      </c>
      <c r="H29" s="10">
        <v>2</v>
      </c>
      <c r="I29" s="31" t="s">
        <v>40</v>
      </c>
      <c r="J29" s="31" t="s">
        <v>41</v>
      </c>
      <c r="K29" s="32" t="s">
        <v>115</v>
      </c>
      <c r="L29" s="31" t="s">
        <v>28</v>
      </c>
      <c r="M29" s="32" t="s">
        <v>42</v>
      </c>
      <c r="N29" s="31" t="s">
        <v>30</v>
      </c>
      <c r="O29" s="8" t="s">
        <v>31</v>
      </c>
      <c r="P29" s="8" t="s">
        <v>32</v>
      </c>
      <c r="Q29" s="8" t="s">
        <v>33</v>
      </c>
      <c r="R29" s="12" t="s">
        <v>34</v>
      </c>
    </row>
    <row r="30" s="1" customFormat="1" ht="60" spans="1:18">
      <c r="A30" s="8">
        <v>28</v>
      </c>
      <c r="B30" s="11" t="s">
        <v>19</v>
      </c>
      <c r="C30" s="8" t="s">
        <v>20</v>
      </c>
      <c r="D30" s="8" t="s">
        <v>21</v>
      </c>
      <c r="E30" s="11" t="s">
        <v>22</v>
      </c>
      <c r="F30" s="8" t="s">
        <v>116</v>
      </c>
      <c r="G30" s="9" t="s">
        <v>117</v>
      </c>
      <c r="H30" s="10">
        <v>1</v>
      </c>
      <c r="I30" s="31" t="s">
        <v>40</v>
      </c>
      <c r="J30" s="31" t="s">
        <v>28</v>
      </c>
      <c r="K30" s="32" t="s">
        <v>85</v>
      </c>
      <c r="L30" s="31" t="s">
        <v>28</v>
      </c>
      <c r="M30" s="32" t="s">
        <v>118</v>
      </c>
      <c r="N30" s="31" t="s">
        <v>30</v>
      </c>
      <c r="O30" s="8" t="s">
        <v>31</v>
      </c>
      <c r="P30" s="8" t="s">
        <v>32</v>
      </c>
      <c r="Q30" s="8" t="s">
        <v>33</v>
      </c>
      <c r="R30" s="12" t="s">
        <v>34</v>
      </c>
    </row>
    <row r="31" s="1" customFormat="1" ht="60" spans="1:18">
      <c r="A31" s="8">
        <v>29</v>
      </c>
      <c r="B31" s="12" t="s">
        <v>119</v>
      </c>
      <c r="C31" s="13" t="s">
        <v>20</v>
      </c>
      <c r="D31" s="13" t="s">
        <v>21</v>
      </c>
      <c r="E31" s="12" t="s">
        <v>120</v>
      </c>
      <c r="F31" s="14" t="s">
        <v>121</v>
      </c>
      <c r="G31" s="15" t="s">
        <v>122</v>
      </c>
      <c r="H31" s="14">
        <v>1</v>
      </c>
      <c r="I31" s="15" t="s">
        <v>40</v>
      </c>
      <c r="J31" s="15" t="s">
        <v>28</v>
      </c>
      <c r="K31" s="20" t="s">
        <v>52</v>
      </c>
      <c r="L31" s="31" t="s">
        <v>28</v>
      </c>
      <c r="M31" s="33" t="s">
        <v>123</v>
      </c>
      <c r="N31" s="31" t="s">
        <v>30</v>
      </c>
      <c r="O31" s="34" t="s">
        <v>124</v>
      </c>
      <c r="P31" s="8" t="s">
        <v>32</v>
      </c>
      <c r="Q31" s="8" t="s">
        <v>33</v>
      </c>
      <c r="R31" s="12" t="s">
        <v>125</v>
      </c>
    </row>
    <row r="32" s="1" customFormat="1" ht="60" spans="1:18">
      <c r="A32" s="8">
        <v>30</v>
      </c>
      <c r="B32" s="12" t="s">
        <v>119</v>
      </c>
      <c r="C32" s="13" t="s">
        <v>20</v>
      </c>
      <c r="D32" s="13" t="s">
        <v>21</v>
      </c>
      <c r="E32" s="12" t="s">
        <v>120</v>
      </c>
      <c r="F32" s="14" t="s">
        <v>126</v>
      </c>
      <c r="G32" s="15" t="s">
        <v>127</v>
      </c>
      <c r="H32" s="14">
        <v>1</v>
      </c>
      <c r="I32" s="15" t="s">
        <v>40</v>
      </c>
      <c r="J32" s="15" t="s">
        <v>41</v>
      </c>
      <c r="K32" s="20" t="s">
        <v>52</v>
      </c>
      <c r="L32" s="31" t="s">
        <v>28</v>
      </c>
      <c r="M32" s="33" t="s">
        <v>128</v>
      </c>
      <c r="N32" s="31" t="s">
        <v>30</v>
      </c>
      <c r="O32" s="34" t="s">
        <v>124</v>
      </c>
      <c r="P32" s="8" t="s">
        <v>32</v>
      </c>
      <c r="Q32" s="8" t="s">
        <v>33</v>
      </c>
      <c r="R32" s="12" t="s">
        <v>125</v>
      </c>
    </row>
    <row r="33" s="1" customFormat="1" ht="60" spans="1:18">
      <c r="A33" s="8">
        <v>31</v>
      </c>
      <c r="B33" s="12" t="s">
        <v>119</v>
      </c>
      <c r="C33" s="13" t="s">
        <v>20</v>
      </c>
      <c r="D33" s="13" t="s">
        <v>21</v>
      </c>
      <c r="E33" s="12" t="s">
        <v>129</v>
      </c>
      <c r="F33" s="15" t="s">
        <v>130</v>
      </c>
      <c r="G33" s="15" t="s">
        <v>131</v>
      </c>
      <c r="H33" s="16">
        <v>1</v>
      </c>
      <c r="I33" s="15" t="s">
        <v>40</v>
      </c>
      <c r="J33" s="15" t="s">
        <v>28</v>
      </c>
      <c r="K33" s="35" t="s">
        <v>132</v>
      </c>
      <c r="L33" s="31" t="s">
        <v>28</v>
      </c>
      <c r="M33" s="33" t="s">
        <v>133</v>
      </c>
      <c r="N33" s="31" t="s">
        <v>30</v>
      </c>
      <c r="O33" s="34" t="s">
        <v>124</v>
      </c>
      <c r="P33" s="8" t="s">
        <v>32</v>
      </c>
      <c r="Q33" s="8" t="s">
        <v>33</v>
      </c>
      <c r="R33" s="12" t="s">
        <v>125</v>
      </c>
    </row>
    <row r="34" s="1" customFormat="1" ht="60" spans="1:18">
      <c r="A34" s="8">
        <v>32</v>
      </c>
      <c r="B34" s="12" t="s">
        <v>134</v>
      </c>
      <c r="C34" s="17" t="s">
        <v>20</v>
      </c>
      <c r="D34" s="18" t="s">
        <v>21</v>
      </c>
      <c r="E34" s="18" t="s">
        <v>129</v>
      </c>
      <c r="F34" s="12" t="s">
        <v>135</v>
      </c>
      <c r="G34" s="19" t="s">
        <v>136</v>
      </c>
      <c r="H34" s="20">
        <v>1</v>
      </c>
      <c r="I34" s="21" t="s">
        <v>40</v>
      </c>
      <c r="J34" s="18" t="s">
        <v>41</v>
      </c>
      <c r="K34" s="36" t="s">
        <v>137</v>
      </c>
      <c r="L34" s="31" t="s">
        <v>28</v>
      </c>
      <c r="M34" s="37" t="s">
        <v>138</v>
      </c>
      <c r="N34" s="31" t="s">
        <v>30</v>
      </c>
      <c r="O34" s="20" t="s">
        <v>139</v>
      </c>
      <c r="P34" s="8" t="s">
        <v>32</v>
      </c>
      <c r="Q34" s="8" t="s">
        <v>33</v>
      </c>
      <c r="R34" s="12" t="s">
        <v>140</v>
      </c>
    </row>
    <row r="35" s="1" customFormat="1" ht="72" spans="1:18">
      <c r="A35" s="8">
        <v>33</v>
      </c>
      <c r="B35" s="12" t="s">
        <v>134</v>
      </c>
      <c r="C35" s="17" t="s">
        <v>20</v>
      </c>
      <c r="D35" s="18" t="s">
        <v>21</v>
      </c>
      <c r="E35" s="18" t="s">
        <v>129</v>
      </c>
      <c r="F35" s="12" t="s">
        <v>87</v>
      </c>
      <c r="G35" s="19" t="s">
        <v>141</v>
      </c>
      <c r="H35" s="20">
        <v>1</v>
      </c>
      <c r="I35" s="21" t="s">
        <v>40</v>
      </c>
      <c r="J35" s="18" t="s">
        <v>41</v>
      </c>
      <c r="K35" s="36" t="s">
        <v>85</v>
      </c>
      <c r="L35" s="31" t="s">
        <v>28</v>
      </c>
      <c r="M35" s="37" t="s">
        <v>142</v>
      </c>
      <c r="N35" s="31" t="s">
        <v>30</v>
      </c>
      <c r="O35" s="20" t="s">
        <v>139</v>
      </c>
      <c r="P35" s="8" t="s">
        <v>32</v>
      </c>
      <c r="Q35" s="8" t="s">
        <v>33</v>
      </c>
      <c r="R35" s="12" t="s">
        <v>140</v>
      </c>
    </row>
    <row r="36" s="1" customFormat="1" ht="72" spans="1:18">
      <c r="A36" s="8">
        <v>34</v>
      </c>
      <c r="B36" s="12" t="s">
        <v>134</v>
      </c>
      <c r="C36" s="17" t="s">
        <v>20</v>
      </c>
      <c r="D36" s="18" t="s">
        <v>21</v>
      </c>
      <c r="E36" s="18" t="s">
        <v>129</v>
      </c>
      <c r="F36" s="12" t="s">
        <v>143</v>
      </c>
      <c r="G36" s="20" t="s">
        <v>144</v>
      </c>
      <c r="H36" s="20">
        <v>1</v>
      </c>
      <c r="I36" s="21" t="s">
        <v>40</v>
      </c>
      <c r="J36" s="18" t="s">
        <v>41</v>
      </c>
      <c r="K36" s="36" t="s">
        <v>145</v>
      </c>
      <c r="L36" s="31" t="s">
        <v>28</v>
      </c>
      <c r="M36" s="37" t="s">
        <v>146</v>
      </c>
      <c r="N36" s="31" t="s">
        <v>30</v>
      </c>
      <c r="O36" s="20" t="s">
        <v>139</v>
      </c>
      <c r="P36" s="8" t="s">
        <v>32</v>
      </c>
      <c r="Q36" s="8" t="s">
        <v>33</v>
      </c>
      <c r="R36" s="12" t="s">
        <v>140</v>
      </c>
    </row>
    <row r="37" s="1" customFormat="1" ht="60" spans="1:18">
      <c r="A37" s="8">
        <v>35</v>
      </c>
      <c r="B37" s="12" t="s">
        <v>134</v>
      </c>
      <c r="C37" s="17" t="s">
        <v>20</v>
      </c>
      <c r="D37" s="18" t="s">
        <v>21</v>
      </c>
      <c r="E37" s="18" t="s">
        <v>129</v>
      </c>
      <c r="F37" s="12" t="s">
        <v>80</v>
      </c>
      <c r="G37" s="19" t="s">
        <v>147</v>
      </c>
      <c r="H37" s="20">
        <v>1</v>
      </c>
      <c r="I37" s="21" t="s">
        <v>40</v>
      </c>
      <c r="J37" s="18" t="s">
        <v>41</v>
      </c>
      <c r="K37" s="36" t="s">
        <v>82</v>
      </c>
      <c r="L37" s="31" t="s">
        <v>28</v>
      </c>
      <c r="M37" s="37" t="s">
        <v>148</v>
      </c>
      <c r="N37" s="31" t="s">
        <v>30</v>
      </c>
      <c r="O37" s="20" t="s">
        <v>139</v>
      </c>
      <c r="P37" s="8" t="s">
        <v>32</v>
      </c>
      <c r="Q37" s="8" t="s">
        <v>33</v>
      </c>
      <c r="R37" s="12" t="s">
        <v>140</v>
      </c>
    </row>
    <row r="38" s="1" customFormat="1" ht="60" spans="1:18">
      <c r="A38" s="8">
        <v>36</v>
      </c>
      <c r="B38" s="12" t="s">
        <v>134</v>
      </c>
      <c r="C38" s="17" t="s">
        <v>20</v>
      </c>
      <c r="D38" s="18" t="s">
        <v>21</v>
      </c>
      <c r="E38" s="18" t="s">
        <v>129</v>
      </c>
      <c r="F38" s="12" t="s">
        <v>149</v>
      </c>
      <c r="G38" s="19" t="s">
        <v>150</v>
      </c>
      <c r="H38" s="20">
        <v>1</v>
      </c>
      <c r="I38" s="21" t="s">
        <v>40</v>
      </c>
      <c r="J38" s="18" t="s">
        <v>41</v>
      </c>
      <c r="K38" s="36" t="s">
        <v>151</v>
      </c>
      <c r="L38" s="31" t="s">
        <v>28</v>
      </c>
      <c r="M38" s="37" t="s">
        <v>152</v>
      </c>
      <c r="N38" s="31" t="s">
        <v>30</v>
      </c>
      <c r="O38" s="20" t="s">
        <v>139</v>
      </c>
      <c r="P38" s="8" t="s">
        <v>32</v>
      </c>
      <c r="Q38" s="8" t="s">
        <v>33</v>
      </c>
      <c r="R38" s="12" t="s">
        <v>140</v>
      </c>
    </row>
    <row r="39" s="1" customFormat="1" ht="72" spans="1:18">
      <c r="A39" s="8">
        <v>37</v>
      </c>
      <c r="B39" s="12" t="s">
        <v>134</v>
      </c>
      <c r="C39" s="21" t="s">
        <v>20</v>
      </c>
      <c r="D39" s="21" t="s">
        <v>21</v>
      </c>
      <c r="E39" s="21" t="s">
        <v>129</v>
      </c>
      <c r="F39" s="12" t="s">
        <v>46</v>
      </c>
      <c r="G39" s="22" t="s">
        <v>153</v>
      </c>
      <c r="H39" s="12">
        <v>1</v>
      </c>
      <c r="I39" s="21" t="s">
        <v>40</v>
      </c>
      <c r="J39" s="21" t="s">
        <v>41</v>
      </c>
      <c r="K39" s="35" t="s">
        <v>154</v>
      </c>
      <c r="L39" s="31" t="s">
        <v>28</v>
      </c>
      <c r="M39" s="38" t="s">
        <v>155</v>
      </c>
      <c r="N39" s="31" t="s">
        <v>30</v>
      </c>
      <c r="O39" s="20" t="s">
        <v>139</v>
      </c>
      <c r="P39" s="8" t="s">
        <v>32</v>
      </c>
      <c r="Q39" s="8" t="s">
        <v>33</v>
      </c>
      <c r="R39" s="12" t="s">
        <v>140</v>
      </c>
    </row>
    <row r="40" s="1" customFormat="1" ht="72" spans="1:18">
      <c r="A40" s="8">
        <v>38</v>
      </c>
      <c r="B40" s="12" t="s">
        <v>134</v>
      </c>
      <c r="C40" s="21" t="s">
        <v>20</v>
      </c>
      <c r="D40" s="21" t="s">
        <v>21</v>
      </c>
      <c r="E40" s="21" t="s">
        <v>129</v>
      </c>
      <c r="F40" s="12" t="s">
        <v>156</v>
      </c>
      <c r="G40" s="22" t="s">
        <v>157</v>
      </c>
      <c r="H40" s="12">
        <v>1</v>
      </c>
      <c r="I40" s="21" t="s">
        <v>40</v>
      </c>
      <c r="J40" s="21" t="s">
        <v>41</v>
      </c>
      <c r="K40" s="39" t="s">
        <v>158</v>
      </c>
      <c r="L40" s="31" t="s">
        <v>28</v>
      </c>
      <c r="M40" s="38" t="s">
        <v>159</v>
      </c>
      <c r="N40" s="31" t="s">
        <v>30</v>
      </c>
      <c r="O40" s="20" t="s">
        <v>139</v>
      </c>
      <c r="P40" s="8" t="s">
        <v>32</v>
      </c>
      <c r="Q40" s="8" t="s">
        <v>33</v>
      </c>
      <c r="R40" s="12" t="s">
        <v>140</v>
      </c>
    </row>
    <row r="41" s="1" customFormat="1" ht="72" spans="1:18">
      <c r="A41" s="8">
        <v>39</v>
      </c>
      <c r="B41" s="12" t="s">
        <v>134</v>
      </c>
      <c r="C41" s="21" t="s">
        <v>20</v>
      </c>
      <c r="D41" s="21" t="s">
        <v>21</v>
      </c>
      <c r="E41" s="21" t="s">
        <v>129</v>
      </c>
      <c r="F41" s="12" t="s">
        <v>63</v>
      </c>
      <c r="G41" s="22" t="s">
        <v>160</v>
      </c>
      <c r="H41" s="12">
        <v>1</v>
      </c>
      <c r="I41" s="21" t="s">
        <v>40</v>
      </c>
      <c r="J41" s="21" t="s">
        <v>28</v>
      </c>
      <c r="K41" s="35" t="s">
        <v>52</v>
      </c>
      <c r="L41" s="31" t="s">
        <v>28</v>
      </c>
      <c r="M41" s="38" t="s">
        <v>161</v>
      </c>
      <c r="N41" s="31" t="s">
        <v>30</v>
      </c>
      <c r="O41" s="20" t="s">
        <v>139</v>
      </c>
      <c r="P41" s="8" t="s">
        <v>32</v>
      </c>
      <c r="Q41" s="8" t="s">
        <v>33</v>
      </c>
      <c r="R41" s="12" t="s">
        <v>140</v>
      </c>
    </row>
    <row r="42" s="1" customFormat="1" ht="60" spans="1:18">
      <c r="A42" s="8">
        <v>40</v>
      </c>
      <c r="B42" s="12" t="s">
        <v>134</v>
      </c>
      <c r="C42" s="21" t="s">
        <v>20</v>
      </c>
      <c r="D42" s="21" t="s">
        <v>21</v>
      </c>
      <c r="E42" s="21" t="s">
        <v>129</v>
      </c>
      <c r="F42" s="12" t="s">
        <v>162</v>
      </c>
      <c r="G42" s="22" t="s">
        <v>163</v>
      </c>
      <c r="H42" s="12">
        <v>1</v>
      </c>
      <c r="I42" s="21" t="s">
        <v>40</v>
      </c>
      <c r="J42" s="21" t="s">
        <v>41</v>
      </c>
      <c r="K42" s="35" t="s">
        <v>85</v>
      </c>
      <c r="L42" s="31" t="s">
        <v>28</v>
      </c>
      <c r="M42" s="38" t="s">
        <v>164</v>
      </c>
      <c r="N42" s="31" t="s">
        <v>30</v>
      </c>
      <c r="O42" s="20" t="s">
        <v>139</v>
      </c>
      <c r="P42" s="8" t="s">
        <v>32</v>
      </c>
      <c r="Q42" s="8" t="s">
        <v>33</v>
      </c>
      <c r="R42" s="12" t="s">
        <v>140</v>
      </c>
    </row>
    <row r="43" s="1" customFormat="1" ht="60" spans="1:18">
      <c r="A43" s="8">
        <v>41</v>
      </c>
      <c r="B43" s="8" t="s">
        <v>165</v>
      </c>
      <c r="C43" s="23" t="s">
        <v>20</v>
      </c>
      <c r="D43" s="8" t="s">
        <v>21</v>
      </c>
      <c r="E43" s="8" t="s">
        <v>129</v>
      </c>
      <c r="F43" s="8" t="s">
        <v>166</v>
      </c>
      <c r="G43" s="8" t="s">
        <v>167</v>
      </c>
      <c r="H43" s="8">
        <v>1</v>
      </c>
      <c r="I43" s="40" t="s">
        <v>40</v>
      </c>
      <c r="J43" s="8" t="s">
        <v>41</v>
      </c>
      <c r="K43" s="41" t="s">
        <v>168</v>
      </c>
      <c r="L43" s="31" t="s">
        <v>28</v>
      </c>
      <c r="M43" s="41" t="s">
        <v>169</v>
      </c>
      <c r="N43" s="31" t="s">
        <v>30</v>
      </c>
      <c r="O43" s="8" t="s">
        <v>170</v>
      </c>
      <c r="P43" s="8" t="s">
        <v>32</v>
      </c>
      <c r="Q43" s="8" t="s">
        <v>33</v>
      </c>
      <c r="R43" s="8" t="s">
        <v>171</v>
      </c>
    </row>
    <row r="44" s="1" customFormat="1" ht="60" spans="1:18">
      <c r="A44" s="8">
        <v>42</v>
      </c>
      <c r="B44" s="8" t="s">
        <v>165</v>
      </c>
      <c r="C44" s="23" t="s">
        <v>20</v>
      </c>
      <c r="D44" s="8" t="s">
        <v>21</v>
      </c>
      <c r="E44" s="8" t="s">
        <v>129</v>
      </c>
      <c r="F44" s="8" t="s">
        <v>172</v>
      </c>
      <c r="G44" s="8" t="s">
        <v>173</v>
      </c>
      <c r="H44" s="8">
        <v>1</v>
      </c>
      <c r="I44" s="40" t="s">
        <v>40</v>
      </c>
      <c r="J44" s="8" t="s">
        <v>41</v>
      </c>
      <c r="K44" s="41" t="s">
        <v>174</v>
      </c>
      <c r="L44" s="31" t="s">
        <v>28</v>
      </c>
      <c r="M44" s="41" t="s">
        <v>175</v>
      </c>
      <c r="N44" s="31" t="s">
        <v>30</v>
      </c>
      <c r="O44" s="8" t="s">
        <v>170</v>
      </c>
      <c r="P44" s="8" t="s">
        <v>32</v>
      </c>
      <c r="Q44" s="8" t="s">
        <v>33</v>
      </c>
      <c r="R44" s="8" t="s">
        <v>171</v>
      </c>
    </row>
    <row r="45" s="1" customFormat="1" ht="60" spans="1:18">
      <c r="A45" s="8">
        <v>43</v>
      </c>
      <c r="B45" s="8" t="s">
        <v>165</v>
      </c>
      <c r="C45" s="23" t="s">
        <v>20</v>
      </c>
      <c r="D45" s="8" t="s">
        <v>21</v>
      </c>
      <c r="E45" s="8" t="s">
        <v>129</v>
      </c>
      <c r="F45" s="8" t="s">
        <v>176</v>
      </c>
      <c r="G45" s="8" t="s">
        <v>177</v>
      </c>
      <c r="H45" s="8">
        <v>1</v>
      </c>
      <c r="I45" s="40" t="s">
        <v>40</v>
      </c>
      <c r="J45" s="8" t="s">
        <v>41</v>
      </c>
      <c r="K45" s="41" t="s">
        <v>174</v>
      </c>
      <c r="L45" s="31" t="s">
        <v>28</v>
      </c>
      <c r="M45" s="41" t="s">
        <v>178</v>
      </c>
      <c r="N45" s="31" t="s">
        <v>30</v>
      </c>
      <c r="O45" s="8" t="s">
        <v>170</v>
      </c>
      <c r="P45" s="8" t="s">
        <v>32</v>
      </c>
      <c r="Q45" s="8" t="s">
        <v>33</v>
      </c>
      <c r="R45" s="8" t="s">
        <v>171</v>
      </c>
    </row>
    <row r="46" s="1" customFormat="1" ht="60" spans="1:18">
      <c r="A46" s="8">
        <v>44</v>
      </c>
      <c r="B46" s="23" t="s">
        <v>179</v>
      </c>
      <c r="C46" s="23" t="s">
        <v>20</v>
      </c>
      <c r="D46" s="24" t="s">
        <v>21</v>
      </c>
      <c r="E46" s="25" t="s">
        <v>22</v>
      </c>
      <c r="F46" s="24" t="s">
        <v>180</v>
      </c>
      <c r="G46" s="24" t="s">
        <v>181</v>
      </c>
      <c r="H46" s="25">
        <v>1</v>
      </c>
      <c r="I46" s="24" t="s">
        <v>40</v>
      </c>
      <c r="J46" s="24" t="s">
        <v>28</v>
      </c>
      <c r="K46" s="42" t="s">
        <v>52</v>
      </c>
      <c r="L46" s="31" t="s">
        <v>28</v>
      </c>
      <c r="M46" s="43" t="s">
        <v>182</v>
      </c>
      <c r="N46" s="31" t="s">
        <v>30</v>
      </c>
      <c r="O46" s="23" t="s">
        <v>183</v>
      </c>
      <c r="P46" s="8" t="s">
        <v>32</v>
      </c>
      <c r="Q46" s="8" t="s">
        <v>33</v>
      </c>
      <c r="R46" s="47" t="s">
        <v>184</v>
      </c>
    </row>
    <row r="47" s="1" customFormat="1" ht="60" spans="1:18">
      <c r="A47" s="8">
        <v>45</v>
      </c>
      <c r="B47" s="23" t="s">
        <v>179</v>
      </c>
      <c r="C47" s="23" t="s">
        <v>20</v>
      </c>
      <c r="D47" s="24" t="s">
        <v>21</v>
      </c>
      <c r="E47" s="25" t="s">
        <v>22</v>
      </c>
      <c r="F47" s="24" t="s">
        <v>185</v>
      </c>
      <c r="G47" s="24" t="s">
        <v>186</v>
      </c>
      <c r="H47" s="25">
        <v>1</v>
      </c>
      <c r="I47" s="24" t="s">
        <v>40</v>
      </c>
      <c r="J47" s="24" t="s">
        <v>28</v>
      </c>
      <c r="K47" s="42" t="s">
        <v>52</v>
      </c>
      <c r="L47" s="31" t="s">
        <v>28</v>
      </c>
      <c r="M47" s="43" t="s">
        <v>187</v>
      </c>
      <c r="N47" s="31" t="s">
        <v>30</v>
      </c>
      <c r="O47" s="23" t="s">
        <v>183</v>
      </c>
      <c r="P47" s="8" t="s">
        <v>32</v>
      </c>
      <c r="Q47" s="8" t="s">
        <v>33</v>
      </c>
      <c r="R47" s="47" t="s">
        <v>184</v>
      </c>
    </row>
    <row r="48" s="1" customFormat="1" ht="60" spans="1:18">
      <c r="A48" s="8">
        <v>46</v>
      </c>
      <c r="B48" s="23" t="s">
        <v>179</v>
      </c>
      <c r="C48" s="23" t="s">
        <v>20</v>
      </c>
      <c r="D48" s="24" t="s">
        <v>21</v>
      </c>
      <c r="E48" s="25" t="s">
        <v>22</v>
      </c>
      <c r="F48" s="24" t="s">
        <v>57</v>
      </c>
      <c r="G48" s="24" t="s">
        <v>58</v>
      </c>
      <c r="H48" s="25">
        <v>1</v>
      </c>
      <c r="I48" s="24" t="s">
        <v>40</v>
      </c>
      <c r="J48" s="24" t="s">
        <v>28</v>
      </c>
      <c r="K48" s="42" t="s">
        <v>59</v>
      </c>
      <c r="L48" s="31" t="s">
        <v>28</v>
      </c>
      <c r="M48" s="43" t="s">
        <v>188</v>
      </c>
      <c r="N48" s="31" t="s">
        <v>30</v>
      </c>
      <c r="O48" s="23" t="s">
        <v>183</v>
      </c>
      <c r="P48" s="8" t="s">
        <v>32</v>
      </c>
      <c r="Q48" s="8" t="s">
        <v>33</v>
      </c>
      <c r="R48" s="47" t="s">
        <v>184</v>
      </c>
    </row>
    <row r="49" s="1" customFormat="1" ht="60" spans="1:18">
      <c r="A49" s="8">
        <v>47</v>
      </c>
      <c r="B49" s="23" t="s">
        <v>179</v>
      </c>
      <c r="C49" s="23" t="s">
        <v>20</v>
      </c>
      <c r="D49" s="24" t="s">
        <v>21</v>
      </c>
      <c r="E49" s="25" t="s">
        <v>22</v>
      </c>
      <c r="F49" s="24" t="s">
        <v>69</v>
      </c>
      <c r="G49" s="24" t="s">
        <v>70</v>
      </c>
      <c r="H49" s="25">
        <v>1</v>
      </c>
      <c r="I49" s="24" t="s">
        <v>40</v>
      </c>
      <c r="J49" s="24" t="s">
        <v>28</v>
      </c>
      <c r="K49" s="42" t="s">
        <v>52</v>
      </c>
      <c r="L49" s="31" t="s">
        <v>28</v>
      </c>
      <c r="M49" s="43" t="s">
        <v>189</v>
      </c>
      <c r="N49" s="31" t="s">
        <v>30</v>
      </c>
      <c r="O49" s="23" t="s">
        <v>183</v>
      </c>
      <c r="P49" s="8" t="s">
        <v>32</v>
      </c>
      <c r="Q49" s="8" t="s">
        <v>33</v>
      </c>
      <c r="R49" s="47" t="s">
        <v>184</v>
      </c>
    </row>
    <row r="50" s="1" customFormat="1" ht="72" spans="1:18">
      <c r="A50" s="8">
        <v>48</v>
      </c>
      <c r="B50" s="23" t="s">
        <v>179</v>
      </c>
      <c r="C50" s="23" t="s">
        <v>20</v>
      </c>
      <c r="D50" s="24" t="s">
        <v>21</v>
      </c>
      <c r="E50" s="25" t="s">
        <v>22</v>
      </c>
      <c r="F50" s="24" t="s">
        <v>135</v>
      </c>
      <c r="G50" s="24" t="s">
        <v>190</v>
      </c>
      <c r="H50" s="25">
        <v>1</v>
      </c>
      <c r="I50" s="24" t="s">
        <v>40</v>
      </c>
      <c r="J50" s="24" t="s">
        <v>28</v>
      </c>
      <c r="K50" s="42" t="s">
        <v>67</v>
      </c>
      <c r="L50" s="31" t="s">
        <v>28</v>
      </c>
      <c r="M50" s="43" t="s">
        <v>191</v>
      </c>
      <c r="N50" s="31" t="s">
        <v>30</v>
      </c>
      <c r="O50" s="23" t="s">
        <v>183</v>
      </c>
      <c r="P50" s="8" t="s">
        <v>32</v>
      </c>
      <c r="Q50" s="8" t="s">
        <v>33</v>
      </c>
      <c r="R50" s="47" t="s">
        <v>184</v>
      </c>
    </row>
    <row r="51" s="1" customFormat="1" ht="60" spans="1:18">
      <c r="A51" s="8">
        <v>49</v>
      </c>
      <c r="B51" s="23" t="s">
        <v>179</v>
      </c>
      <c r="C51" s="23" t="s">
        <v>20</v>
      </c>
      <c r="D51" s="24" t="s">
        <v>21</v>
      </c>
      <c r="E51" s="25" t="s">
        <v>22</v>
      </c>
      <c r="F51" s="24" t="s">
        <v>192</v>
      </c>
      <c r="G51" s="24" t="s">
        <v>193</v>
      </c>
      <c r="H51" s="25">
        <v>1</v>
      </c>
      <c r="I51" s="24" t="s">
        <v>40</v>
      </c>
      <c r="J51" s="24" t="s">
        <v>28</v>
      </c>
      <c r="K51" s="42" t="s">
        <v>194</v>
      </c>
      <c r="L51" s="31" t="s">
        <v>28</v>
      </c>
      <c r="M51" s="43" t="s">
        <v>195</v>
      </c>
      <c r="N51" s="31" t="s">
        <v>30</v>
      </c>
      <c r="O51" s="23" t="s">
        <v>183</v>
      </c>
      <c r="P51" s="8" t="s">
        <v>32</v>
      </c>
      <c r="Q51" s="8" t="s">
        <v>33</v>
      </c>
      <c r="R51" s="47" t="s">
        <v>184</v>
      </c>
    </row>
    <row r="52" s="1" customFormat="1" ht="60" spans="1:18">
      <c r="A52" s="8">
        <v>50</v>
      </c>
      <c r="B52" s="23" t="s">
        <v>179</v>
      </c>
      <c r="C52" s="23" t="s">
        <v>20</v>
      </c>
      <c r="D52" s="24" t="s">
        <v>21</v>
      </c>
      <c r="E52" s="25" t="s">
        <v>22</v>
      </c>
      <c r="F52" s="24" t="s">
        <v>87</v>
      </c>
      <c r="G52" s="24" t="s">
        <v>196</v>
      </c>
      <c r="H52" s="25">
        <v>1</v>
      </c>
      <c r="I52" s="24" t="s">
        <v>40</v>
      </c>
      <c r="J52" s="24" t="s">
        <v>28</v>
      </c>
      <c r="K52" s="42" t="s">
        <v>85</v>
      </c>
      <c r="L52" s="31" t="s">
        <v>28</v>
      </c>
      <c r="M52" s="43" t="s">
        <v>197</v>
      </c>
      <c r="N52" s="31" t="s">
        <v>30</v>
      </c>
      <c r="O52" s="23" t="s">
        <v>183</v>
      </c>
      <c r="P52" s="8" t="s">
        <v>32</v>
      </c>
      <c r="Q52" s="8" t="s">
        <v>33</v>
      </c>
      <c r="R52" s="47" t="s">
        <v>184</v>
      </c>
    </row>
    <row r="53" s="1" customFormat="1" ht="60" spans="1:18">
      <c r="A53" s="8">
        <v>51</v>
      </c>
      <c r="B53" s="23" t="s">
        <v>179</v>
      </c>
      <c r="C53" s="23" t="s">
        <v>20</v>
      </c>
      <c r="D53" s="24" t="s">
        <v>21</v>
      </c>
      <c r="E53" s="25" t="s">
        <v>22</v>
      </c>
      <c r="F53" s="24" t="s">
        <v>83</v>
      </c>
      <c r="G53" s="24" t="s">
        <v>198</v>
      </c>
      <c r="H53" s="25">
        <v>1</v>
      </c>
      <c r="I53" s="24" t="s">
        <v>40</v>
      </c>
      <c r="J53" s="24" t="s">
        <v>28</v>
      </c>
      <c r="K53" s="42" t="s">
        <v>85</v>
      </c>
      <c r="L53" s="31" t="s">
        <v>28</v>
      </c>
      <c r="M53" s="43" t="s">
        <v>199</v>
      </c>
      <c r="N53" s="31" t="s">
        <v>30</v>
      </c>
      <c r="O53" s="23" t="s">
        <v>183</v>
      </c>
      <c r="P53" s="8" t="s">
        <v>32</v>
      </c>
      <c r="Q53" s="8" t="s">
        <v>33</v>
      </c>
      <c r="R53" s="47" t="s">
        <v>184</v>
      </c>
    </row>
    <row r="54" s="1" customFormat="1" ht="60" spans="1:18">
      <c r="A54" s="8">
        <v>52</v>
      </c>
      <c r="B54" s="23" t="s">
        <v>179</v>
      </c>
      <c r="C54" s="23" t="s">
        <v>20</v>
      </c>
      <c r="D54" s="24" t="s">
        <v>21</v>
      </c>
      <c r="E54" s="25" t="s">
        <v>22</v>
      </c>
      <c r="F54" s="24" t="s">
        <v>23</v>
      </c>
      <c r="G54" s="24" t="s">
        <v>200</v>
      </c>
      <c r="H54" s="25">
        <v>1</v>
      </c>
      <c r="I54" s="24" t="s">
        <v>40</v>
      </c>
      <c r="J54" s="24" t="s">
        <v>28</v>
      </c>
      <c r="K54" s="42" t="s">
        <v>85</v>
      </c>
      <c r="L54" s="31" t="s">
        <v>28</v>
      </c>
      <c r="M54" s="43" t="s">
        <v>201</v>
      </c>
      <c r="N54" s="31" t="s">
        <v>30</v>
      </c>
      <c r="O54" s="23" t="s">
        <v>183</v>
      </c>
      <c r="P54" s="8" t="s">
        <v>32</v>
      </c>
      <c r="Q54" s="8" t="s">
        <v>33</v>
      </c>
      <c r="R54" s="47" t="s">
        <v>184</v>
      </c>
    </row>
    <row r="55" s="1" customFormat="1" ht="72" spans="1:18">
      <c r="A55" s="8">
        <v>53</v>
      </c>
      <c r="B55" s="23" t="s">
        <v>179</v>
      </c>
      <c r="C55" s="23" t="s">
        <v>20</v>
      </c>
      <c r="D55" s="24" t="s">
        <v>21</v>
      </c>
      <c r="E55" s="25" t="s">
        <v>22</v>
      </c>
      <c r="F55" s="24" t="s">
        <v>80</v>
      </c>
      <c r="G55" s="24" t="s">
        <v>202</v>
      </c>
      <c r="H55" s="25">
        <v>1</v>
      </c>
      <c r="I55" s="24" t="s">
        <v>40</v>
      </c>
      <c r="J55" s="24" t="s">
        <v>28</v>
      </c>
      <c r="K55" s="42" t="s">
        <v>82</v>
      </c>
      <c r="L55" s="31" t="s">
        <v>28</v>
      </c>
      <c r="M55" s="43" t="s">
        <v>203</v>
      </c>
      <c r="N55" s="31" t="s">
        <v>30</v>
      </c>
      <c r="O55" s="23" t="s">
        <v>183</v>
      </c>
      <c r="P55" s="8" t="s">
        <v>32</v>
      </c>
      <c r="Q55" s="8" t="s">
        <v>33</v>
      </c>
      <c r="R55" s="47" t="s">
        <v>184</v>
      </c>
    </row>
    <row r="56" s="1" customFormat="1" ht="72" spans="1:18">
      <c r="A56" s="8">
        <v>54</v>
      </c>
      <c r="B56" s="23" t="s">
        <v>179</v>
      </c>
      <c r="C56" s="23" t="s">
        <v>20</v>
      </c>
      <c r="D56" s="24" t="s">
        <v>21</v>
      </c>
      <c r="E56" s="25" t="s">
        <v>22</v>
      </c>
      <c r="F56" s="24" t="s">
        <v>204</v>
      </c>
      <c r="G56" s="24" t="s">
        <v>205</v>
      </c>
      <c r="H56" s="25">
        <v>1</v>
      </c>
      <c r="I56" s="24" t="s">
        <v>40</v>
      </c>
      <c r="J56" s="24" t="s">
        <v>28</v>
      </c>
      <c r="K56" s="42" t="s">
        <v>206</v>
      </c>
      <c r="L56" s="31" t="s">
        <v>28</v>
      </c>
      <c r="M56" s="43" t="s">
        <v>207</v>
      </c>
      <c r="N56" s="31" t="s">
        <v>30</v>
      </c>
      <c r="O56" s="23" t="s">
        <v>183</v>
      </c>
      <c r="P56" s="8" t="s">
        <v>32</v>
      </c>
      <c r="Q56" s="8" t="s">
        <v>33</v>
      </c>
      <c r="R56" s="47" t="s">
        <v>184</v>
      </c>
    </row>
    <row r="57" s="1" customFormat="1" ht="72" spans="1:18">
      <c r="A57" s="8">
        <v>55</v>
      </c>
      <c r="B57" s="23" t="s">
        <v>179</v>
      </c>
      <c r="C57" s="23" t="s">
        <v>20</v>
      </c>
      <c r="D57" s="24" t="s">
        <v>21</v>
      </c>
      <c r="E57" s="25" t="s">
        <v>22</v>
      </c>
      <c r="F57" s="24" t="s">
        <v>154</v>
      </c>
      <c r="G57" s="24" t="s">
        <v>208</v>
      </c>
      <c r="H57" s="25">
        <v>1</v>
      </c>
      <c r="I57" s="24" t="s">
        <v>40</v>
      </c>
      <c r="J57" s="24" t="s">
        <v>28</v>
      </c>
      <c r="K57" s="42" t="s">
        <v>48</v>
      </c>
      <c r="L57" s="31" t="s">
        <v>28</v>
      </c>
      <c r="M57" s="43" t="s">
        <v>209</v>
      </c>
      <c r="N57" s="31" t="s">
        <v>30</v>
      </c>
      <c r="O57" s="23" t="s">
        <v>183</v>
      </c>
      <c r="P57" s="8" t="s">
        <v>32</v>
      </c>
      <c r="Q57" s="8" t="s">
        <v>33</v>
      </c>
      <c r="R57" s="47" t="s">
        <v>184</v>
      </c>
    </row>
    <row r="58" s="1" customFormat="1" ht="72" spans="1:18">
      <c r="A58" s="8">
        <v>56</v>
      </c>
      <c r="B58" s="23" t="s">
        <v>179</v>
      </c>
      <c r="C58" s="23" t="s">
        <v>20</v>
      </c>
      <c r="D58" s="24" t="s">
        <v>21</v>
      </c>
      <c r="E58" s="25" t="s">
        <v>22</v>
      </c>
      <c r="F58" s="24" t="s">
        <v>96</v>
      </c>
      <c r="G58" s="24" t="s">
        <v>210</v>
      </c>
      <c r="H58" s="25">
        <v>1</v>
      </c>
      <c r="I58" s="24" t="s">
        <v>40</v>
      </c>
      <c r="J58" s="24" t="s">
        <v>28</v>
      </c>
      <c r="K58" s="42" t="s">
        <v>98</v>
      </c>
      <c r="L58" s="31" t="s">
        <v>28</v>
      </c>
      <c r="M58" s="43" t="s">
        <v>211</v>
      </c>
      <c r="N58" s="31" t="s">
        <v>30</v>
      </c>
      <c r="O58" s="23" t="s">
        <v>183</v>
      </c>
      <c r="P58" s="8" t="s">
        <v>32</v>
      </c>
      <c r="Q58" s="8" t="s">
        <v>33</v>
      </c>
      <c r="R58" s="47" t="s">
        <v>184</v>
      </c>
    </row>
    <row r="59" s="1" customFormat="1" ht="60" spans="1:18">
      <c r="A59" s="8">
        <v>57</v>
      </c>
      <c r="B59" s="23" t="s">
        <v>179</v>
      </c>
      <c r="C59" s="23" t="s">
        <v>20</v>
      </c>
      <c r="D59" s="24" t="s">
        <v>21</v>
      </c>
      <c r="E59" s="25" t="s">
        <v>22</v>
      </c>
      <c r="F59" s="24" t="s">
        <v>212</v>
      </c>
      <c r="G59" s="24" t="s">
        <v>213</v>
      </c>
      <c r="H59" s="25">
        <v>1</v>
      </c>
      <c r="I59" s="24" t="s">
        <v>40</v>
      </c>
      <c r="J59" s="24" t="s">
        <v>28</v>
      </c>
      <c r="K59" s="42" t="s">
        <v>214</v>
      </c>
      <c r="L59" s="31" t="s">
        <v>28</v>
      </c>
      <c r="M59" s="43" t="s">
        <v>215</v>
      </c>
      <c r="N59" s="31" t="s">
        <v>30</v>
      </c>
      <c r="O59" s="23" t="s">
        <v>183</v>
      </c>
      <c r="P59" s="8" t="s">
        <v>32</v>
      </c>
      <c r="Q59" s="8" t="s">
        <v>33</v>
      </c>
      <c r="R59" s="47" t="s">
        <v>184</v>
      </c>
    </row>
    <row r="60" s="1" customFormat="1" ht="60" spans="1:18">
      <c r="A60" s="8">
        <v>58</v>
      </c>
      <c r="B60" s="23" t="s">
        <v>179</v>
      </c>
      <c r="C60" s="23" t="s">
        <v>20</v>
      </c>
      <c r="D60" s="24" t="s">
        <v>21</v>
      </c>
      <c r="E60" s="25" t="s">
        <v>22</v>
      </c>
      <c r="F60" s="24" t="s">
        <v>216</v>
      </c>
      <c r="G60" s="24" t="s">
        <v>217</v>
      </c>
      <c r="H60" s="25">
        <v>1</v>
      </c>
      <c r="I60" s="24" t="s">
        <v>40</v>
      </c>
      <c r="J60" s="24" t="s">
        <v>28</v>
      </c>
      <c r="K60" s="42" t="s">
        <v>218</v>
      </c>
      <c r="L60" s="31" t="s">
        <v>28</v>
      </c>
      <c r="M60" s="43" t="s">
        <v>219</v>
      </c>
      <c r="N60" s="31" t="s">
        <v>30</v>
      </c>
      <c r="O60" s="23" t="s">
        <v>183</v>
      </c>
      <c r="P60" s="8" t="s">
        <v>32</v>
      </c>
      <c r="Q60" s="8" t="s">
        <v>33</v>
      </c>
      <c r="R60" s="47" t="s">
        <v>184</v>
      </c>
    </row>
    <row r="61" s="1" customFormat="1" ht="60" spans="1:18">
      <c r="A61" s="8">
        <v>59</v>
      </c>
      <c r="B61" s="26" t="s">
        <v>220</v>
      </c>
      <c r="C61" s="26" t="s">
        <v>20</v>
      </c>
      <c r="D61" s="26" t="s">
        <v>21</v>
      </c>
      <c r="E61" s="27" t="s">
        <v>129</v>
      </c>
      <c r="F61" s="27" t="s">
        <v>221</v>
      </c>
      <c r="G61" s="26" t="s">
        <v>222</v>
      </c>
      <c r="H61" s="26">
        <v>1</v>
      </c>
      <c r="I61" s="26" t="s">
        <v>25</v>
      </c>
      <c r="J61" s="26" t="s">
        <v>51</v>
      </c>
      <c r="K61" s="44" t="s">
        <v>101</v>
      </c>
      <c r="L61" s="31" t="s">
        <v>28</v>
      </c>
      <c r="M61" s="45" t="s">
        <v>223</v>
      </c>
      <c r="N61" s="31" t="s">
        <v>30</v>
      </c>
      <c r="O61" s="26" t="s">
        <v>224</v>
      </c>
      <c r="P61" s="8" t="s">
        <v>32</v>
      </c>
      <c r="Q61" s="8" t="s">
        <v>33</v>
      </c>
      <c r="R61" s="8" t="s">
        <v>225</v>
      </c>
    </row>
    <row r="62" s="1" customFormat="1" ht="60" spans="1:18">
      <c r="A62" s="8">
        <v>60</v>
      </c>
      <c r="B62" s="26" t="s">
        <v>220</v>
      </c>
      <c r="C62" s="26" t="s">
        <v>20</v>
      </c>
      <c r="D62" s="26" t="s">
        <v>21</v>
      </c>
      <c r="E62" s="27" t="s">
        <v>129</v>
      </c>
      <c r="F62" s="27" t="s">
        <v>226</v>
      </c>
      <c r="G62" s="26" t="s">
        <v>227</v>
      </c>
      <c r="H62" s="26">
        <v>2</v>
      </c>
      <c r="I62" s="26" t="s">
        <v>25</v>
      </c>
      <c r="J62" s="26" t="s">
        <v>51</v>
      </c>
      <c r="K62" s="44" t="s">
        <v>228</v>
      </c>
      <c r="L62" s="26" t="s">
        <v>229</v>
      </c>
      <c r="M62" s="45" t="s">
        <v>230</v>
      </c>
      <c r="N62" s="31" t="s">
        <v>30</v>
      </c>
      <c r="O62" s="26" t="s">
        <v>224</v>
      </c>
      <c r="P62" s="8" t="s">
        <v>32</v>
      </c>
      <c r="Q62" s="8" t="s">
        <v>33</v>
      </c>
      <c r="R62" s="8" t="s">
        <v>225</v>
      </c>
    </row>
    <row r="63" s="1" customFormat="1" ht="60" spans="1:18">
      <c r="A63" s="8">
        <v>61</v>
      </c>
      <c r="B63" s="26" t="s">
        <v>220</v>
      </c>
      <c r="C63" s="26" t="s">
        <v>20</v>
      </c>
      <c r="D63" s="26" t="s">
        <v>21</v>
      </c>
      <c r="E63" s="27" t="s">
        <v>129</v>
      </c>
      <c r="F63" s="27" t="s">
        <v>231</v>
      </c>
      <c r="G63" s="26" t="s">
        <v>232</v>
      </c>
      <c r="H63" s="26">
        <v>2</v>
      </c>
      <c r="I63" s="26" t="s">
        <v>25</v>
      </c>
      <c r="J63" s="26" t="s">
        <v>51</v>
      </c>
      <c r="K63" s="44" t="s">
        <v>233</v>
      </c>
      <c r="L63" s="31" t="s">
        <v>28</v>
      </c>
      <c r="M63" s="45" t="s">
        <v>234</v>
      </c>
      <c r="N63" s="31" t="s">
        <v>30</v>
      </c>
      <c r="O63" s="26" t="s">
        <v>224</v>
      </c>
      <c r="P63" s="8" t="s">
        <v>32</v>
      </c>
      <c r="Q63" s="8" t="s">
        <v>33</v>
      </c>
      <c r="R63" s="8" t="s">
        <v>225</v>
      </c>
    </row>
    <row r="64" s="1" customFormat="1" ht="60" spans="1:18">
      <c r="A64" s="8">
        <v>62</v>
      </c>
      <c r="B64" s="26" t="s">
        <v>220</v>
      </c>
      <c r="C64" s="26" t="s">
        <v>20</v>
      </c>
      <c r="D64" s="26" t="s">
        <v>21</v>
      </c>
      <c r="E64" s="28" t="s">
        <v>129</v>
      </c>
      <c r="F64" s="28" t="s">
        <v>235</v>
      </c>
      <c r="G64" s="29" t="s">
        <v>236</v>
      </c>
      <c r="H64" s="30">
        <v>1</v>
      </c>
      <c r="I64" s="29" t="s">
        <v>25</v>
      </c>
      <c r="J64" s="26" t="s">
        <v>51</v>
      </c>
      <c r="K64" s="46" t="s">
        <v>237</v>
      </c>
      <c r="L64" s="31" t="s">
        <v>28</v>
      </c>
      <c r="M64" s="45" t="s">
        <v>238</v>
      </c>
      <c r="N64" s="31" t="s">
        <v>30</v>
      </c>
      <c r="O64" s="26" t="s">
        <v>224</v>
      </c>
      <c r="P64" s="8" t="s">
        <v>32</v>
      </c>
      <c r="Q64" s="8" t="s">
        <v>33</v>
      </c>
      <c r="R64" s="8" t="s">
        <v>225</v>
      </c>
    </row>
    <row r="65" s="1" customFormat="1" ht="60" spans="1:18">
      <c r="A65" s="8">
        <v>63</v>
      </c>
      <c r="B65" s="26" t="s">
        <v>220</v>
      </c>
      <c r="C65" s="26" t="s">
        <v>20</v>
      </c>
      <c r="D65" s="26" t="s">
        <v>21</v>
      </c>
      <c r="E65" s="27" t="s">
        <v>129</v>
      </c>
      <c r="F65" s="27" t="s">
        <v>239</v>
      </c>
      <c r="G65" s="26" t="s">
        <v>240</v>
      </c>
      <c r="H65" s="26">
        <v>1</v>
      </c>
      <c r="I65" s="26" t="s">
        <v>25</v>
      </c>
      <c r="J65" s="26" t="s">
        <v>51</v>
      </c>
      <c r="K65" s="44" t="s">
        <v>27</v>
      </c>
      <c r="L65" s="31" t="s">
        <v>28</v>
      </c>
      <c r="M65" s="45" t="s">
        <v>241</v>
      </c>
      <c r="N65" s="31" t="s">
        <v>30</v>
      </c>
      <c r="O65" s="26" t="s">
        <v>224</v>
      </c>
      <c r="P65" s="8" t="s">
        <v>32</v>
      </c>
      <c r="Q65" s="8" t="s">
        <v>33</v>
      </c>
      <c r="R65" s="8" t="s">
        <v>225</v>
      </c>
    </row>
    <row r="66" s="1" customFormat="1" ht="60" spans="1:18">
      <c r="A66" s="8">
        <v>64</v>
      </c>
      <c r="B66" s="26" t="s">
        <v>220</v>
      </c>
      <c r="C66" s="26" t="s">
        <v>20</v>
      </c>
      <c r="D66" s="26" t="s">
        <v>21</v>
      </c>
      <c r="E66" s="27" t="s">
        <v>129</v>
      </c>
      <c r="F66" s="27" t="s">
        <v>242</v>
      </c>
      <c r="G66" s="26" t="s">
        <v>243</v>
      </c>
      <c r="H66" s="26">
        <v>1</v>
      </c>
      <c r="I66" s="26" t="s">
        <v>25</v>
      </c>
      <c r="J66" s="26" t="s">
        <v>51</v>
      </c>
      <c r="K66" s="44" t="s">
        <v>244</v>
      </c>
      <c r="L66" s="31" t="s">
        <v>28</v>
      </c>
      <c r="M66" s="45" t="s">
        <v>245</v>
      </c>
      <c r="N66" s="31" t="s">
        <v>30</v>
      </c>
      <c r="O66" s="26" t="s">
        <v>224</v>
      </c>
      <c r="P66" s="8" t="s">
        <v>32</v>
      </c>
      <c r="Q66" s="8" t="s">
        <v>33</v>
      </c>
      <c r="R66" s="8" t="s">
        <v>225</v>
      </c>
    </row>
    <row r="67" s="1" customFormat="1" ht="60" spans="1:18">
      <c r="A67" s="8">
        <v>65</v>
      </c>
      <c r="B67" s="26" t="s">
        <v>220</v>
      </c>
      <c r="C67" s="26" t="s">
        <v>20</v>
      </c>
      <c r="D67" s="26" t="s">
        <v>21</v>
      </c>
      <c r="E67" s="27" t="s">
        <v>129</v>
      </c>
      <c r="F67" s="27" t="s">
        <v>246</v>
      </c>
      <c r="G67" s="26" t="s">
        <v>247</v>
      </c>
      <c r="H67" s="26">
        <v>1</v>
      </c>
      <c r="I67" s="26" t="s">
        <v>25</v>
      </c>
      <c r="J67" s="26" t="s">
        <v>51</v>
      </c>
      <c r="K67" s="44" t="s">
        <v>248</v>
      </c>
      <c r="L67" s="31" t="s">
        <v>28</v>
      </c>
      <c r="M67" s="45" t="s">
        <v>249</v>
      </c>
      <c r="N67" s="31" t="s">
        <v>30</v>
      </c>
      <c r="O67" s="26" t="s">
        <v>224</v>
      </c>
      <c r="P67" s="8" t="s">
        <v>32</v>
      </c>
      <c r="Q67" s="8" t="s">
        <v>33</v>
      </c>
      <c r="R67" s="8" t="s">
        <v>225</v>
      </c>
    </row>
    <row r="68" s="1" customFormat="1" ht="60" spans="1:18">
      <c r="A68" s="8">
        <v>66</v>
      </c>
      <c r="B68" s="26" t="s">
        <v>220</v>
      </c>
      <c r="C68" s="26" t="s">
        <v>20</v>
      </c>
      <c r="D68" s="26" t="s">
        <v>21</v>
      </c>
      <c r="E68" s="27" t="s">
        <v>120</v>
      </c>
      <c r="F68" s="26" t="s">
        <v>60</v>
      </c>
      <c r="G68" s="26" t="s">
        <v>250</v>
      </c>
      <c r="H68" s="27">
        <v>1</v>
      </c>
      <c r="I68" s="26" t="s">
        <v>25</v>
      </c>
      <c r="J68" s="26" t="s">
        <v>51</v>
      </c>
      <c r="K68" s="44" t="s">
        <v>233</v>
      </c>
      <c r="L68" s="31" t="s">
        <v>28</v>
      </c>
      <c r="M68" s="45" t="s">
        <v>251</v>
      </c>
      <c r="N68" s="31" t="s">
        <v>30</v>
      </c>
      <c r="O68" s="26" t="s">
        <v>224</v>
      </c>
      <c r="P68" s="8" t="s">
        <v>32</v>
      </c>
      <c r="Q68" s="8" t="s">
        <v>33</v>
      </c>
      <c r="R68" s="8" t="s">
        <v>225</v>
      </c>
    </row>
  </sheetData>
  <mergeCells count="1">
    <mergeCell ref="A1:R1"/>
  </mergeCells>
  <conditionalFormatting sqref="F3">
    <cfRule type="duplicateValues" dxfId="0" priority="1"/>
    <cfRule type="duplicateValues" dxfId="0" priority="2"/>
  </conditionalFormatting>
  <conditionalFormatting sqref="F5">
    <cfRule type="duplicateValues" dxfId="0" priority="8"/>
    <cfRule type="duplicateValues" dxfId="0" priority="9"/>
  </conditionalFormatting>
  <conditionalFormatting sqref="F9">
    <cfRule type="duplicateValues" dxfId="0" priority="4"/>
    <cfRule type="duplicateValues" dxfId="0" priority="5"/>
  </conditionalFormatting>
  <conditionalFormatting sqref="F6:F8">
    <cfRule type="duplicateValues" dxfId="0" priority="6"/>
    <cfRule type="duplicateValues" dxfId="0" priority="7"/>
  </conditionalFormatting>
  <conditionalFormatting sqref="F4 F10">
    <cfRule type="duplicateValues" dxfId="0" priority="10"/>
    <cfRule type="duplicateValues" dxfId="0" priority="11"/>
  </conditionalFormatting>
  <conditionalFormatting sqref="F39:F45 F36:F37 F33:F34 F61:F63">
    <cfRule type="duplicateValues" dxfId="1" priority="3" stopIfTrue="1"/>
  </conditionalFormatting>
  <dataValidations count="1">
    <dataValidation allowBlank="1" showInputMessage="1" showErrorMessage="1" sqref="A3:R3 A68:I68 K68:M68 O68:R68 J61:J68 N4:N68 A61:I67 A4:M60 O4:R60 K61:M67 O61:R67"/>
  </dataValidations>
  <hyperlinks>
    <hyperlink ref="R3" r:id="rId1" display="xhaxqrmyyrsk@163.com"/>
    <hyperlink ref="R4" r:id="rId1" display="xhaxqrmyyrsk@163.com"/>
    <hyperlink ref="R5" r:id="rId1" display="xhaxqrmyyrsk@163.com"/>
    <hyperlink ref="R6" r:id="rId1" display="xhaxqrmyyrsk@163.com"/>
    <hyperlink ref="R7" r:id="rId1" display="xhaxqrmyyrsk@163.com"/>
    <hyperlink ref="R8" r:id="rId1" display="xhaxqrmyyrsk@163.com"/>
    <hyperlink ref="R9" r:id="rId1" display="xhaxqrmyyrsk@163.com"/>
    <hyperlink ref="R10" r:id="rId1" display="xhaxqrmyyrsk@163.com"/>
    <hyperlink ref="R11" r:id="rId1" display="xhaxqrmyyrsk@163.com"/>
    <hyperlink ref="R12" r:id="rId1" display="xhaxqrmyyrsk@163.com"/>
    <hyperlink ref="R13" r:id="rId1" display="xhaxqrmyyrsk@163.com"/>
    <hyperlink ref="R14" r:id="rId1" display="xhaxqrmyyrsk@163.com"/>
    <hyperlink ref="R15" r:id="rId1" display="xhaxqrmyyrsk@163.com"/>
    <hyperlink ref="R16" r:id="rId1" display="xhaxqrmyyrsk@163.com"/>
    <hyperlink ref="R17" r:id="rId1" display="xhaxqrmyyrsk@163.com"/>
    <hyperlink ref="R18" r:id="rId1" display="xhaxqrmyyrsk@163.com"/>
    <hyperlink ref="R19" r:id="rId1" display="xhaxqrmyyrsk@163.com"/>
    <hyperlink ref="R20" r:id="rId1" display="xhaxqrmyyrsk@163.com"/>
    <hyperlink ref="R21" r:id="rId1" display="xhaxqrmyyrsk@163.com"/>
    <hyperlink ref="R22" r:id="rId1" display="xhaxqrmyyrsk@163.com"/>
    <hyperlink ref="R23" r:id="rId1" display="xhaxqrmyyrsk@163.com"/>
    <hyperlink ref="R24" r:id="rId1" display="xhaxqrmyyrsk@163.com"/>
    <hyperlink ref="R25" r:id="rId1" display="xhaxqrmyyrsk@163.com"/>
    <hyperlink ref="R26" r:id="rId1" display="xhaxqrmyyrsk@163.com"/>
    <hyperlink ref="R27" r:id="rId1" display="xhaxqrmyyrsk@163.com"/>
    <hyperlink ref="R28" r:id="rId1" display="xhaxqrmyyrsk@163.com"/>
    <hyperlink ref="R29" r:id="rId1" display="xhaxqrmyyrsk@163.com"/>
    <hyperlink ref="R30" r:id="rId1" display="xhaxqrmyyrsk@163.com"/>
    <hyperlink ref="R33" r:id="rId2" display="zxyyrs2018@163.com"/>
    <hyperlink ref="R68" r:id="rId3" display="qdfyjob@163.com"/>
    <hyperlink ref="R61" r:id="rId3" display="qdfyjob@163.com"/>
    <hyperlink ref="R62" r:id="rId3" display="qdfyjob@163.com"/>
    <hyperlink ref="R63" r:id="rId3" display="qdfyjob@163.com"/>
    <hyperlink ref="R64" r:id="rId3" display="qdfyjob@163.com"/>
    <hyperlink ref="R65" r:id="rId3" display="qdfyjob@163.com"/>
    <hyperlink ref="R66" r:id="rId3" display="qdfyjob@163.com"/>
    <hyperlink ref="R31" r:id="rId2" display="zxyyrs2018@163.com"/>
    <hyperlink ref="R32" r:id="rId2" display="zxyyrs2018@163.com"/>
    <hyperlink ref="R67" r:id="rId3" display="qdfyjob@163.com"/>
  </hyperlinks>
  <pageMargins left="0.357638888888889" right="0.357638888888889" top="0.409027777777778" bottom="0.409027777777778" header="0.5" footer="0.5"/>
  <pageSetup paperSize="9" scale="80" orientation="landscape"/>
  <headerFooter/>
  <ignoredErrors>
    <ignoredError sqref="E3:E30 E32:E68"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2021-06-17T03:26:00Z</dcterms:created>
  <dcterms:modified xsi:type="dcterms:W3CDTF">2021-06-28T09:15:09Z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9099D9D2DAFA46828B51AF42C8DA9B44</vt:lpwstr>
  </property>
</Properties>
</file>