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I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<sst xmlns="http://schemas.openxmlformats.org/spreadsheetml/2006/main" count="358" uniqueCount="353">
  <si>
    <t>2021年天门市招募选派“三支一扶”高校毕业生笔试成绩排名一览表</t>
  </si>
  <si>
    <t>报考职位</t>
  </si>
  <si>
    <t>职位代码</t>
  </si>
  <si>
    <t>招聘人数</t>
  </si>
  <si>
    <t>排名</t>
  </si>
  <si>
    <t>姓名</t>
  </si>
  <si>
    <t>准考证号</t>
  </si>
  <si>
    <t>笔试分数</t>
  </si>
  <si>
    <t>加分</t>
  </si>
  <si>
    <t>笔试总分</t>
  </si>
  <si>
    <t>备注</t>
  </si>
  <si>
    <t>基层人社</t>
  </si>
  <si>
    <t>0870</t>
  </si>
  <si>
    <t>梁警文</t>
  </si>
  <si>
    <t>142301007924</t>
  </si>
  <si>
    <t>魏习文</t>
  </si>
  <si>
    <t>142301007621</t>
  </si>
  <si>
    <t>黄文琳</t>
  </si>
  <si>
    <t>142301011612</t>
  </si>
  <si>
    <t>费倩汝</t>
  </si>
  <si>
    <t>142301008809</t>
  </si>
  <si>
    <t>脱贫户家庭考生</t>
  </si>
  <si>
    <t>周杨</t>
  </si>
  <si>
    <t>142301008110</t>
  </si>
  <si>
    <t>周子洋</t>
  </si>
  <si>
    <t>142301011707</t>
  </si>
  <si>
    <t>陈陆谊</t>
  </si>
  <si>
    <t>142301008206</t>
  </si>
  <si>
    <t>熊苗</t>
  </si>
  <si>
    <t>142301010816</t>
  </si>
  <si>
    <t>蒋思敏</t>
  </si>
  <si>
    <t>142301011410</t>
  </si>
  <si>
    <t>葛子晗</t>
  </si>
  <si>
    <t>142301008208</t>
  </si>
  <si>
    <t>苏兰茜</t>
  </si>
  <si>
    <t>142301007007</t>
  </si>
  <si>
    <t>吴振燎</t>
  </si>
  <si>
    <t>142301007817</t>
  </si>
  <si>
    <t>彭璋钰</t>
  </si>
  <si>
    <t>142301010810</t>
  </si>
  <si>
    <t>卢坤</t>
  </si>
  <si>
    <t>142301006223</t>
  </si>
  <si>
    <t>易雨欣</t>
  </si>
  <si>
    <t>142301007014</t>
  </si>
  <si>
    <t>吴子萱</t>
  </si>
  <si>
    <t>142301008721</t>
  </si>
  <si>
    <t>向文来</t>
  </si>
  <si>
    <t>142301009026</t>
  </si>
  <si>
    <t>罗嫣然</t>
  </si>
  <si>
    <t>142301009602</t>
  </si>
  <si>
    <t>刘典</t>
  </si>
  <si>
    <t>142301011002</t>
  </si>
  <si>
    <t>李志勇</t>
  </si>
  <si>
    <t>142301008430</t>
  </si>
  <si>
    <t>董紫怡</t>
  </si>
  <si>
    <t>142301009713</t>
  </si>
  <si>
    <t>孟庆元</t>
  </si>
  <si>
    <t>142301009801</t>
  </si>
  <si>
    <t>廖可菲</t>
  </si>
  <si>
    <t>142301011206</t>
  </si>
  <si>
    <t>程涨</t>
  </si>
  <si>
    <t>142301008009</t>
  </si>
  <si>
    <t>李世荣</t>
  </si>
  <si>
    <t>142301008906</t>
  </si>
  <si>
    <t>杨鑫妮</t>
  </si>
  <si>
    <t>142301006206</t>
  </si>
  <si>
    <t>陈卓敏</t>
  </si>
  <si>
    <t>142301009219</t>
  </si>
  <si>
    <t>孙佳辉</t>
  </si>
  <si>
    <t>142301009723</t>
  </si>
  <si>
    <t>吴雨点</t>
  </si>
  <si>
    <t>142301011411</t>
  </si>
  <si>
    <t>刘一蓓</t>
  </si>
  <si>
    <t>142301011706</t>
  </si>
  <si>
    <t>罗敏</t>
  </si>
  <si>
    <t>142301009705</t>
  </si>
  <si>
    <t>万智辉</t>
  </si>
  <si>
    <t>142301009729</t>
  </si>
  <si>
    <t>杨俊逸</t>
  </si>
  <si>
    <t>142301010313</t>
  </si>
  <si>
    <t>罗炎</t>
  </si>
  <si>
    <t>142301006519</t>
  </si>
  <si>
    <t>胡晓蓉</t>
  </si>
  <si>
    <t>142301008023</t>
  </si>
  <si>
    <t>吴永红</t>
  </si>
  <si>
    <t>142301009720</t>
  </si>
  <si>
    <t>史柳莉</t>
  </si>
  <si>
    <t>142301007526</t>
  </si>
  <si>
    <t>黄格</t>
  </si>
  <si>
    <t>142301008617</t>
  </si>
  <si>
    <t>罗雅文</t>
  </si>
  <si>
    <t>142301011701</t>
  </si>
  <si>
    <t>王瑞霞</t>
  </si>
  <si>
    <t>142301006927</t>
  </si>
  <si>
    <t>魏子豪</t>
  </si>
  <si>
    <t>142301008705</t>
  </si>
  <si>
    <t>于崇敏</t>
  </si>
  <si>
    <t>142301009604</t>
  </si>
  <si>
    <t>吴齐齐</t>
  </si>
  <si>
    <t>142301010529</t>
  </si>
  <si>
    <t>胡珊</t>
  </si>
  <si>
    <t>142301011814</t>
  </si>
  <si>
    <t>熊形</t>
  </si>
  <si>
    <t>142301009028</t>
  </si>
  <si>
    <t>董芷琪</t>
  </si>
  <si>
    <t>142301011813</t>
  </si>
  <si>
    <t>王芳玉</t>
  </si>
  <si>
    <t>142301009815</t>
  </si>
  <si>
    <t>涂紫妍</t>
  </si>
  <si>
    <t>142301011823</t>
  </si>
  <si>
    <t>陈雪</t>
  </si>
  <si>
    <t>142301007622</t>
  </si>
  <si>
    <t>甘思轩</t>
  </si>
  <si>
    <t>142301008423</t>
  </si>
  <si>
    <t>郭启凡</t>
  </si>
  <si>
    <t>142301007730</t>
  </si>
  <si>
    <t>金晨</t>
  </si>
  <si>
    <t>142301009912</t>
  </si>
  <si>
    <t>肖昆</t>
  </si>
  <si>
    <t>142301010904</t>
  </si>
  <si>
    <t>袁威</t>
  </si>
  <si>
    <t>142301012008</t>
  </si>
  <si>
    <t>田林</t>
  </si>
  <si>
    <t>142301010413</t>
  </si>
  <si>
    <t>舒银桥</t>
  </si>
  <si>
    <t>142301011725</t>
  </si>
  <si>
    <t>张恩硕</t>
  </si>
  <si>
    <t>142301008003</t>
  </si>
  <si>
    <t>肖嘉浩</t>
  </si>
  <si>
    <t>142301010705</t>
  </si>
  <si>
    <t>王雅雯</t>
  </si>
  <si>
    <t>142301009409</t>
  </si>
  <si>
    <t>段雅琪</t>
  </si>
  <si>
    <t>142301007414</t>
  </si>
  <si>
    <t>李祎凡</t>
  </si>
  <si>
    <t>142301008511</t>
  </si>
  <si>
    <t>徐璐瑶</t>
  </si>
  <si>
    <t>142301008609</t>
  </si>
  <si>
    <t>何红兵</t>
  </si>
  <si>
    <t>142301009603</t>
  </si>
  <si>
    <t>胡芷依</t>
  </si>
  <si>
    <t>142301011010</t>
  </si>
  <si>
    <t>郭壮</t>
  </si>
  <si>
    <t>142301011705</t>
  </si>
  <si>
    <t>支农</t>
  </si>
  <si>
    <t>0871</t>
  </si>
  <si>
    <t>刘思露</t>
  </si>
  <si>
    <t>142301007923</t>
  </si>
  <si>
    <t>饶雨洁</t>
  </si>
  <si>
    <t>142301007706</t>
  </si>
  <si>
    <t>阮月伦</t>
  </si>
  <si>
    <t>142301010707</t>
  </si>
  <si>
    <t>谭越心</t>
  </si>
  <si>
    <t>142301007729</t>
  </si>
  <si>
    <t>邹宇豪</t>
  </si>
  <si>
    <t>142301006428</t>
  </si>
  <si>
    <t>张立松</t>
  </si>
  <si>
    <t>142301006611</t>
  </si>
  <si>
    <t>彭习羽</t>
  </si>
  <si>
    <t>142301011409</t>
  </si>
  <si>
    <t>刘子毅</t>
  </si>
  <si>
    <t>142301006726</t>
  </si>
  <si>
    <t>郑成苗</t>
  </si>
  <si>
    <t>142301007127</t>
  </si>
  <si>
    <t>王念</t>
  </si>
  <si>
    <t>142301008114</t>
  </si>
  <si>
    <t>陶雨萱</t>
  </si>
  <si>
    <t>142301008802</t>
  </si>
  <si>
    <t>成龙</t>
  </si>
  <si>
    <t>142301006324</t>
  </si>
  <si>
    <t>常笑</t>
  </si>
  <si>
    <t>142301011211</t>
  </si>
  <si>
    <t>吴东钰</t>
  </si>
  <si>
    <t>142301009719</t>
  </si>
  <si>
    <t>彭俊杰</t>
  </si>
  <si>
    <t>142301007618</t>
  </si>
  <si>
    <t>庄开燕</t>
  </si>
  <si>
    <t>142301009601</t>
  </si>
  <si>
    <t>王壮</t>
  </si>
  <si>
    <t>142301008716</t>
  </si>
  <si>
    <t>尹丹露</t>
  </si>
  <si>
    <t>142301011708</t>
  </si>
  <si>
    <t>贺吕洁</t>
  </si>
  <si>
    <t>142301010601</t>
  </si>
  <si>
    <t>欧阳艳梅</t>
  </si>
  <si>
    <t>142301011610</t>
  </si>
  <si>
    <t>侯培</t>
  </si>
  <si>
    <t>142301007213</t>
  </si>
  <si>
    <t>杨凡</t>
  </si>
  <si>
    <t>142301007707</t>
  </si>
  <si>
    <t>李梦晴</t>
  </si>
  <si>
    <t>142301010811</t>
  </si>
  <si>
    <t>马汝灿</t>
  </si>
  <si>
    <t>142301007203</t>
  </si>
  <si>
    <t>卢祥瑞</t>
  </si>
  <si>
    <t>142301011518</t>
  </si>
  <si>
    <t>高文卓</t>
  </si>
  <si>
    <t>142301009509</t>
  </si>
  <si>
    <t>张诗雨</t>
  </si>
  <si>
    <t>142301010902</t>
  </si>
  <si>
    <t>徐凌雪</t>
  </si>
  <si>
    <t>142301011920</t>
  </si>
  <si>
    <t>王杰</t>
  </si>
  <si>
    <t>142301006104</t>
  </si>
  <si>
    <t>张逸枫</t>
  </si>
  <si>
    <t>142301008501</t>
  </si>
  <si>
    <t>基层水利</t>
  </si>
  <si>
    <t>0872</t>
  </si>
  <si>
    <t>徐日星</t>
  </si>
  <si>
    <t>142301008813</t>
  </si>
  <si>
    <t>袁骁雄</t>
  </si>
  <si>
    <t>142301011226</t>
  </si>
  <si>
    <t>王奕皓</t>
  </si>
  <si>
    <t>142301006219</t>
  </si>
  <si>
    <t>郭燕燕</t>
  </si>
  <si>
    <t>142301011218</t>
  </si>
  <si>
    <t>周星月</t>
  </si>
  <si>
    <t>142301010903</t>
  </si>
  <si>
    <t>李强光</t>
  </si>
  <si>
    <t>142301010415</t>
  </si>
  <si>
    <t>李俊辉</t>
  </si>
  <si>
    <t>142301007410</t>
  </si>
  <si>
    <t>张丹丹</t>
  </si>
  <si>
    <t>142301009507</t>
  </si>
  <si>
    <t>张孟颖</t>
  </si>
  <si>
    <t>142301006728</t>
  </si>
  <si>
    <t>汪炜垚</t>
  </si>
  <si>
    <t>142301006414</t>
  </si>
  <si>
    <t>陈艳</t>
  </si>
  <si>
    <t>142301011201</t>
  </si>
  <si>
    <t>曾俊超</t>
  </si>
  <si>
    <t>142301009425</t>
  </si>
  <si>
    <t>江武锋</t>
  </si>
  <si>
    <t>142301006322</t>
  </si>
  <si>
    <t>陈小雪</t>
  </si>
  <si>
    <t>142301006808</t>
  </si>
  <si>
    <t>鄢永澳</t>
  </si>
  <si>
    <t>142301008619</t>
  </si>
  <si>
    <t>金佳慧</t>
  </si>
  <si>
    <t>142301008912</t>
  </si>
  <si>
    <t>许文杰</t>
  </si>
  <si>
    <t>142301010603</t>
  </si>
  <si>
    <t>谢程程</t>
  </si>
  <si>
    <t>142301007012</t>
  </si>
  <si>
    <t>赵美</t>
  </si>
  <si>
    <t>142301011223</t>
  </si>
  <si>
    <t>0873</t>
  </si>
  <si>
    <t>熊国威</t>
  </si>
  <si>
    <t>142301010220</t>
  </si>
  <si>
    <t>李伟</t>
  </si>
  <si>
    <t>142301009929</t>
  </si>
  <si>
    <t>涂斯桥</t>
  </si>
  <si>
    <t>142301010630</t>
  </si>
  <si>
    <t>张威龙</t>
  </si>
  <si>
    <t>142301010913</t>
  </si>
  <si>
    <t>魏欣超</t>
  </si>
  <si>
    <t>142301007911</t>
  </si>
  <si>
    <t>钟楚夫</t>
  </si>
  <si>
    <t>142301008414</t>
  </si>
  <si>
    <t>朱智杰</t>
  </si>
  <si>
    <t>142301006622</t>
  </si>
  <si>
    <t>裴喆</t>
  </si>
  <si>
    <t>142301009104</t>
  </si>
  <si>
    <t>黄文杰</t>
  </si>
  <si>
    <t>142301009822</t>
  </si>
  <si>
    <t>马立梁</t>
  </si>
  <si>
    <t>142301009405</t>
  </si>
  <si>
    <t>徐腾</t>
  </si>
  <si>
    <t>142301006310</t>
  </si>
  <si>
    <t>钟枝茂</t>
  </si>
  <si>
    <t>142301011816</t>
  </si>
  <si>
    <t>供销合作</t>
  </si>
  <si>
    <t>0874</t>
  </si>
  <si>
    <t>史建作</t>
  </si>
  <si>
    <t>142301009006</t>
  </si>
  <si>
    <t>马书洋</t>
  </si>
  <si>
    <t>142301008515</t>
  </si>
  <si>
    <t>胡梦</t>
  </si>
  <si>
    <t>142301011616</t>
  </si>
  <si>
    <t>陈沁</t>
  </si>
  <si>
    <t>142301007329</t>
  </si>
  <si>
    <t>王衎叶</t>
  </si>
  <si>
    <t>142301008530</t>
  </si>
  <si>
    <t>李佳庆</t>
  </si>
  <si>
    <t>142301011508</t>
  </si>
  <si>
    <t>邹翔</t>
  </si>
  <si>
    <t>142301010127</t>
  </si>
  <si>
    <t>王漪</t>
  </si>
  <si>
    <t>142301011125</t>
  </si>
  <si>
    <t>戴咏怡</t>
  </si>
  <si>
    <t>142301011012</t>
  </si>
  <si>
    <t>郭轩明</t>
  </si>
  <si>
    <t>142301009311</t>
  </si>
  <si>
    <t>卢欣</t>
  </si>
  <si>
    <t>142301007422</t>
  </si>
  <si>
    <t>曾娅</t>
  </si>
  <si>
    <t>142301008830</t>
  </si>
  <si>
    <t>易紫妍</t>
  </si>
  <si>
    <t>142301007323</t>
  </si>
  <si>
    <t>刘智超</t>
  </si>
  <si>
    <t>142301009519</t>
  </si>
  <si>
    <t>夏若云</t>
  </si>
  <si>
    <t>142301007920</t>
  </si>
  <si>
    <t>刘新亚</t>
  </si>
  <si>
    <t>142301006228</t>
  </si>
  <si>
    <t>李美钦</t>
  </si>
  <si>
    <t>142301006316</t>
  </si>
  <si>
    <t>李玉倩</t>
  </si>
  <si>
    <t>142301009005</t>
  </si>
  <si>
    <t>郑佳</t>
  </si>
  <si>
    <t>142301009712</t>
  </si>
  <si>
    <t>郑维</t>
  </si>
  <si>
    <t>142301007018</t>
  </si>
  <si>
    <t>王建忠</t>
  </si>
  <si>
    <t>142301011821</t>
  </si>
  <si>
    <t>刘林东</t>
  </si>
  <si>
    <t>142301008025</t>
  </si>
  <si>
    <t>罗文波</t>
  </si>
  <si>
    <t>142301009330</t>
  </si>
  <si>
    <t>郑怡</t>
  </si>
  <si>
    <t>142301007220</t>
  </si>
  <si>
    <t>黄晓芳</t>
  </si>
  <si>
    <t>142301010311</t>
  </si>
  <si>
    <t>青年事务</t>
  </si>
  <si>
    <t>0875</t>
  </si>
  <si>
    <t>朱冰沅</t>
  </si>
  <si>
    <t>142301009017</t>
  </si>
  <si>
    <t>陈雅琪</t>
  </si>
  <si>
    <t>142301011827</t>
  </si>
  <si>
    <t>周懿文</t>
  </si>
  <si>
    <t>142301006806</t>
  </si>
  <si>
    <t>田剑勇</t>
  </si>
  <si>
    <t>142301009421</t>
  </si>
  <si>
    <t>熊玲</t>
  </si>
  <si>
    <t>142301010102</t>
  </si>
  <si>
    <t>宋思静</t>
  </si>
  <si>
    <t>142301011406</t>
  </si>
  <si>
    <t>何汐</t>
  </si>
  <si>
    <t>142301007417</t>
  </si>
  <si>
    <t>孙旺</t>
  </si>
  <si>
    <t>142301007421</t>
  </si>
  <si>
    <t>安路斯</t>
  </si>
  <si>
    <t>142301006204</t>
  </si>
  <si>
    <t>冯典</t>
  </si>
  <si>
    <t>142301006507</t>
  </si>
  <si>
    <t>沈佳豪</t>
  </si>
  <si>
    <t>142301007217</t>
  </si>
  <si>
    <t>武文杰</t>
  </si>
  <si>
    <t>142301008104</t>
  </si>
  <si>
    <t>刘彩华</t>
  </si>
  <si>
    <t>142301008623</t>
  </si>
  <si>
    <t>杜依蕾</t>
  </si>
  <si>
    <t>142301009021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</si>
</sst>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/>
    <xf numFmtId="0" fontId="2" fillId="0" borderId="1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7"/>
  <sheetViews>
    <sheetView tabSelected="1" workbookViewId="0">
      <selection activeCell="N135" sqref="N135"/>
    </sheetView>
  </sheetViews>
  <sheetFormatPr defaultColWidth="9" defaultRowHeight="13.5"/>
  <cols>
    <col min="6" max="6" width="15.5" customWidth="1"/>
    <col min="10" max="10" width="15.25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 t="s">
        <v>11</v>
      </c>
      <c r="B3" s="4" t="s">
        <v>12</v>
      </c>
      <c r="C3" s="3">
        <v>5</v>
      </c>
      <c r="D3" s="5">
        <v>1</v>
      </c>
      <c r="E3" s="11" t="s">
        <v>13</v>
      </c>
      <c r="F3" s="11" t="s">
        <v>14</v>
      </c>
      <c r="G3" s="6">
        <v>75.5</v>
      </c>
      <c r="H3" s="5"/>
      <c r="I3" s="6">
        <v>75.5</v>
      </c>
      <c r="J3" s="5"/>
    </row>
    <row r="4" spans="1:10">
      <c r="A4" s="3"/>
      <c r="B4" s="4"/>
      <c r="C4" s="3"/>
      <c r="D4" s="5">
        <v>2</v>
      </c>
      <c r="E4" s="11" t="s">
        <v>15</v>
      </c>
      <c r="F4" s="11" t="s">
        <v>16</v>
      </c>
      <c r="G4" s="6">
        <v>74</v>
      </c>
      <c r="H4" s="5"/>
      <c r="I4" s="6">
        <v>74</v>
      </c>
      <c r="J4" s="5"/>
    </row>
    <row r="5" spans="1:10">
      <c r="A5" s="3"/>
      <c r="B5" s="4"/>
      <c r="C5" s="3"/>
      <c r="D5" s="5">
        <v>2</v>
      </c>
      <c r="E5" s="11" t="s">
        <v>17</v>
      </c>
      <c r="F5" s="11" t="s">
        <v>18</v>
      </c>
      <c r="G5" s="6">
        <v>74</v>
      </c>
      <c r="H5" s="5"/>
      <c r="I5" s="6">
        <v>74</v>
      </c>
      <c r="J5" s="5"/>
    </row>
    <row r="6" ht="14.25" spans="1:10">
      <c r="A6" s="3"/>
      <c r="B6" s="4"/>
      <c r="C6" s="3"/>
      <c r="D6" s="5">
        <v>2</v>
      </c>
      <c r="E6" s="11" t="s">
        <v>19</v>
      </c>
      <c r="F6" s="11" t="s">
        <v>20</v>
      </c>
      <c r="G6" s="6">
        <v>71</v>
      </c>
      <c r="H6" s="5">
        <v>3</v>
      </c>
      <c r="I6" s="6">
        <v>74</v>
      </c>
      <c r="J6" s="9" t="s">
        <v>21</v>
      </c>
    </row>
    <row r="7" spans="1:10">
      <c r="A7" s="3"/>
      <c r="B7" s="4"/>
      <c r="C7" s="3"/>
      <c r="D7" s="5">
        <v>5</v>
      </c>
      <c r="E7" s="11" t="s">
        <v>22</v>
      </c>
      <c r="F7" s="11" t="s">
        <v>23</v>
      </c>
      <c r="G7" s="6">
        <v>73.5</v>
      </c>
      <c r="H7" s="5"/>
      <c r="I7" s="6">
        <v>73.5</v>
      </c>
      <c r="J7" s="5"/>
    </row>
    <row r="8" spans="1:10">
      <c r="A8" s="3"/>
      <c r="B8" s="4"/>
      <c r="C8" s="3"/>
      <c r="D8" s="5">
        <v>6</v>
      </c>
      <c r="E8" s="11" t="s">
        <v>24</v>
      </c>
      <c r="F8" s="11" t="s">
        <v>25</v>
      </c>
      <c r="G8" s="6">
        <v>73</v>
      </c>
      <c r="H8" s="5"/>
      <c r="I8" s="6">
        <v>73</v>
      </c>
      <c r="J8" s="5"/>
    </row>
    <row r="9" spans="1:10">
      <c r="A9" s="3"/>
      <c r="B9" s="4"/>
      <c r="C9" s="3"/>
      <c r="D9" s="5">
        <v>7</v>
      </c>
      <c r="E9" s="11" t="s">
        <v>26</v>
      </c>
      <c r="F9" s="11" t="s">
        <v>27</v>
      </c>
      <c r="G9" s="6">
        <v>72</v>
      </c>
      <c r="H9" s="5"/>
      <c r="I9" s="6">
        <v>72</v>
      </c>
      <c r="J9" s="5"/>
    </row>
    <row r="10" spans="1:10">
      <c r="A10" s="3"/>
      <c r="B10" s="4"/>
      <c r="C10" s="3"/>
      <c r="D10" s="5">
        <v>7</v>
      </c>
      <c r="E10" s="11" t="s">
        <v>28</v>
      </c>
      <c r="F10" s="11" t="s">
        <v>29</v>
      </c>
      <c r="G10" s="6">
        <v>72</v>
      </c>
      <c r="H10" s="5"/>
      <c r="I10" s="6">
        <v>72</v>
      </c>
      <c r="J10" s="5"/>
    </row>
    <row r="11" spans="1:10">
      <c r="A11" s="3"/>
      <c r="B11" s="4"/>
      <c r="C11" s="3"/>
      <c r="D11" s="5">
        <v>7</v>
      </c>
      <c r="E11" s="11" t="s">
        <v>30</v>
      </c>
      <c r="F11" s="11" t="s">
        <v>31</v>
      </c>
      <c r="G11" s="6">
        <v>72</v>
      </c>
      <c r="H11" s="5"/>
      <c r="I11" s="6">
        <v>72</v>
      </c>
      <c r="J11" s="5"/>
    </row>
    <row r="12" spans="1:10">
      <c r="A12" s="3"/>
      <c r="B12" s="4"/>
      <c r="C12" s="3"/>
      <c r="D12" s="5">
        <v>10</v>
      </c>
      <c r="E12" s="11" t="s">
        <v>32</v>
      </c>
      <c r="F12" s="11" t="s">
        <v>33</v>
      </c>
      <c r="G12" s="6">
        <v>71.5</v>
      </c>
      <c r="H12" s="5"/>
      <c r="I12" s="6">
        <v>71.5</v>
      </c>
      <c r="J12" s="5"/>
    </row>
    <row r="13" spans="1:10">
      <c r="A13" s="3"/>
      <c r="B13" s="4"/>
      <c r="C13" s="3"/>
      <c r="D13" s="5">
        <v>11</v>
      </c>
      <c r="E13" s="11" t="s">
        <v>34</v>
      </c>
      <c r="F13" s="11" t="s">
        <v>35</v>
      </c>
      <c r="G13" s="6">
        <v>70.5</v>
      </c>
      <c r="H13" s="5"/>
      <c r="I13" s="6">
        <v>70.5</v>
      </c>
      <c r="J13" s="5"/>
    </row>
    <row r="14" spans="1:10">
      <c r="A14" s="3"/>
      <c r="B14" s="4"/>
      <c r="C14" s="3"/>
      <c r="D14" s="5">
        <v>11</v>
      </c>
      <c r="E14" s="11" t="s">
        <v>36</v>
      </c>
      <c r="F14" s="11" t="s">
        <v>37</v>
      </c>
      <c r="G14" s="6">
        <v>70.5</v>
      </c>
      <c r="H14" s="5"/>
      <c r="I14" s="6">
        <v>70.5</v>
      </c>
      <c r="J14" s="5"/>
    </row>
    <row r="15" spans="1:10">
      <c r="A15" s="3"/>
      <c r="B15" s="4"/>
      <c r="C15" s="3"/>
      <c r="D15" s="5">
        <v>11</v>
      </c>
      <c r="E15" s="11" t="s">
        <v>38</v>
      </c>
      <c r="F15" s="11" t="s">
        <v>39</v>
      </c>
      <c r="G15" s="6">
        <v>70.5</v>
      </c>
      <c r="H15" s="5"/>
      <c r="I15" s="6">
        <v>70.5</v>
      </c>
      <c r="J15" s="5"/>
    </row>
    <row r="16" spans="1:10">
      <c r="A16" s="3"/>
      <c r="B16" s="4"/>
      <c r="C16" s="3"/>
      <c r="D16" s="5">
        <v>14</v>
      </c>
      <c r="E16" s="11" t="s">
        <v>40</v>
      </c>
      <c r="F16" s="11" t="s">
        <v>41</v>
      </c>
      <c r="G16" s="6">
        <v>68</v>
      </c>
      <c r="H16" s="5"/>
      <c r="I16" s="6">
        <v>68</v>
      </c>
      <c r="J16" s="5"/>
    </row>
    <row r="17" spans="1:10">
      <c r="A17" s="3"/>
      <c r="B17" s="4"/>
      <c r="C17" s="3"/>
      <c r="D17" s="5">
        <v>14</v>
      </c>
      <c r="E17" s="11" t="s">
        <v>42</v>
      </c>
      <c r="F17" s="11" t="s">
        <v>43</v>
      </c>
      <c r="G17" s="6">
        <v>68</v>
      </c>
      <c r="H17" s="5"/>
      <c r="I17" s="6">
        <v>68</v>
      </c>
      <c r="J17" s="5"/>
    </row>
    <row r="18" spans="1:10">
      <c r="A18" s="3"/>
      <c r="B18" s="4"/>
      <c r="C18" s="3"/>
      <c r="D18" s="5">
        <v>14</v>
      </c>
      <c r="E18" s="11" t="s">
        <v>44</v>
      </c>
      <c r="F18" s="11" t="s">
        <v>45</v>
      </c>
      <c r="G18" s="6">
        <v>68</v>
      </c>
      <c r="H18" s="5"/>
      <c r="I18" s="6">
        <v>68</v>
      </c>
      <c r="J18" s="5"/>
    </row>
    <row r="19" spans="1:10">
      <c r="A19" s="3"/>
      <c r="B19" s="4"/>
      <c r="C19" s="3"/>
      <c r="D19" s="5">
        <v>14</v>
      </c>
      <c r="E19" s="11" t="s">
        <v>46</v>
      </c>
      <c r="F19" s="11" t="s">
        <v>47</v>
      </c>
      <c r="G19" s="6">
        <v>68</v>
      </c>
      <c r="H19" s="5"/>
      <c r="I19" s="6">
        <v>68</v>
      </c>
      <c r="J19" s="5"/>
    </row>
    <row r="20" spans="1:10">
      <c r="A20" s="3"/>
      <c r="B20" s="4"/>
      <c r="C20" s="3"/>
      <c r="D20" s="5">
        <v>14</v>
      </c>
      <c r="E20" s="11" t="s">
        <v>48</v>
      </c>
      <c r="F20" s="11" t="s">
        <v>49</v>
      </c>
      <c r="G20" s="6">
        <v>68</v>
      </c>
      <c r="H20" s="5"/>
      <c r="I20" s="6">
        <v>68</v>
      </c>
      <c r="J20" s="5"/>
    </row>
    <row r="21" spans="1:10">
      <c r="A21" s="3"/>
      <c r="B21" s="4"/>
      <c r="C21" s="3"/>
      <c r="D21" s="5">
        <v>14</v>
      </c>
      <c r="E21" s="11" t="s">
        <v>50</v>
      </c>
      <c r="F21" s="11" t="s">
        <v>51</v>
      </c>
      <c r="G21" s="6">
        <v>68</v>
      </c>
      <c r="H21" s="5"/>
      <c r="I21" s="6">
        <v>68</v>
      </c>
      <c r="J21" s="5"/>
    </row>
    <row r="22" spans="1:10">
      <c r="A22" s="3"/>
      <c r="B22" s="4"/>
      <c r="C22" s="3"/>
      <c r="D22" s="5">
        <v>20</v>
      </c>
      <c r="E22" s="12" t="s">
        <v>52</v>
      </c>
      <c r="F22" s="12" t="s">
        <v>53</v>
      </c>
      <c r="G22" s="7">
        <v>67.5</v>
      </c>
      <c r="H22" s="8"/>
      <c r="I22" s="7">
        <v>67.5</v>
      </c>
      <c r="J22" s="5"/>
    </row>
    <row r="23" spans="1:10">
      <c r="A23" s="3"/>
      <c r="B23" s="4"/>
      <c r="C23" s="3"/>
      <c r="D23" s="5">
        <v>20</v>
      </c>
      <c r="E23" s="11" t="s">
        <v>54</v>
      </c>
      <c r="F23" s="11" t="s">
        <v>55</v>
      </c>
      <c r="G23" s="6">
        <v>67.5</v>
      </c>
      <c r="H23" s="5"/>
      <c r="I23" s="6">
        <v>67.5</v>
      </c>
      <c r="J23" s="5"/>
    </row>
    <row r="24" spans="1:10">
      <c r="A24" s="3"/>
      <c r="B24" s="4"/>
      <c r="C24" s="3"/>
      <c r="D24" s="5">
        <v>20</v>
      </c>
      <c r="E24" s="11" t="s">
        <v>56</v>
      </c>
      <c r="F24" s="11" t="s">
        <v>57</v>
      </c>
      <c r="G24" s="6">
        <v>67.5</v>
      </c>
      <c r="H24" s="5"/>
      <c r="I24" s="6">
        <v>67.5</v>
      </c>
      <c r="J24" s="5"/>
    </row>
    <row r="25" spans="1:10">
      <c r="A25" s="3"/>
      <c r="B25" s="4"/>
      <c r="C25" s="3"/>
      <c r="D25" s="5">
        <v>23</v>
      </c>
      <c r="E25" s="11" t="s">
        <v>58</v>
      </c>
      <c r="F25" s="11" t="s">
        <v>59</v>
      </c>
      <c r="G25" s="6">
        <v>67</v>
      </c>
      <c r="H25" s="5"/>
      <c r="I25" s="6">
        <v>67</v>
      </c>
      <c r="J25" s="5"/>
    </row>
    <row r="26" spans="1:10">
      <c r="A26" s="3"/>
      <c r="B26" s="4"/>
      <c r="C26" s="3"/>
      <c r="D26" s="5">
        <v>24</v>
      </c>
      <c r="E26" s="11" t="s">
        <v>60</v>
      </c>
      <c r="F26" s="11" t="s">
        <v>61</v>
      </c>
      <c r="G26" s="6">
        <v>66</v>
      </c>
      <c r="H26" s="5"/>
      <c r="I26" s="6">
        <v>66</v>
      </c>
      <c r="J26" s="5"/>
    </row>
    <row r="27" spans="1:10">
      <c r="A27" s="3"/>
      <c r="B27" s="4"/>
      <c r="C27" s="3"/>
      <c r="D27" s="5">
        <v>24</v>
      </c>
      <c r="E27" s="11" t="s">
        <v>62</v>
      </c>
      <c r="F27" s="11" t="s">
        <v>63</v>
      </c>
      <c r="G27" s="6">
        <v>66</v>
      </c>
      <c r="H27" s="5"/>
      <c r="I27" s="6">
        <v>66</v>
      </c>
      <c r="J27" s="5"/>
    </row>
    <row r="28" spans="1:10">
      <c r="A28" s="3"/>
      <c r="B28" s="4"/>
      <c r="C28" s="3"/>
      <c r="D28" s="5">
        <v>26</v>
      </c>
      <c r="E28" s="11" t="s">
        <v>64</v>
      </c>
      <c r="F28" s="11" t="s">
        <v>65</v>
      </c>
      <c r="G28" s="6">
        <v>65.5</v>
      </c>
      <c r="H28" s="5"/>
      <c r="I28" s="6">
        <v>65.5</v>
      </c>
      <c r="J28" s="5"/>
    </row>
    <row r="29" spans="1:10">
      <c r="A29" s="3"/>
      <c r="B29" s="4"/>
      <c r="C29" s="3"/>
      <c r="D29" s="5">
        <v>26</v>
      </c>
      <c r="E29" s="11" t="s">
        <v>66</v>
      </c>
      <c r="F29" s="11" t="s">
        <v>67</v>
      </c>
      <c r="G29" s="6">
        <v>65.5</v>
      </c>
      <c r="H29" s="5"/>
      <c r="I29" s="6">
        <v>65.5</v>
      </c>
      <c r="J29" s="5"/>
    </row>
    <row r="30" spans="1:10">
      <c r="A30" s="3"/>
      <c r="B30" s="4"/>
      <c r="C30" s="3"/>
      <c r="D30" s="5">
        <v>26</v>
      </c>
      <c r="E30" s="11" t="s">
        <v>68</v>
      </c>
      <c r="F30" s="11" t="s">
        <v>69</v>
      </c>
      <c r="G30" s="6">
        <v>65.5</v>
      </c>
      <c r="H30" s="5"/>
      <c r="I30" s="6">
        <v>65.5</v>
      </c>
      <c r="J30" s="5"/>
    </row>
    <row r="31" spans="1:10">
      <c r="A31" s="3"/>
      <c r="B31" s="4"/>
      <c r="C31" s="3"/>
      <c r="D31" s="5">
        <v>26</v>
      </c>
      <c r="E31" s="11" t="s">
        <v>70</v>
      </c>
      <c r="F31" s="11" t="s">
        <v>71</v>
      </c>
      <c r="G31" s="6">
        <v>65.5</v>
      </c>
      <c r="H31" s="5"/>
      <c r="I31" s="6">
        <v>65.5</v>
      </c>
      <c r="J31" s="5"/>
    </row>
    <row r="32" spans="1:10">
      <c r="A32" s="3"/>
      <c r="B32" s="4"/>
      <c r="C32" s="3"/>
      <c r="D32" s="5">
        <v>26</v>
      </c>
      <c r="E32" s="11" t="s">
        <v>72</v>
      </c>
      <c r="F32" s="11" t="s">
        <v>73</v>
      </c>
      <c r="G32" s="6">
        <v>65.5</v>
      </c>
      <c r="H32" s="5"/>
      <c r="I32" s="6">
        <v>65.5</v>
      </c>
      <c r="J32" s="5"/>
    </row>
    <row r="33" spans="1:10">
      <c r="A33" s="3"/>
      <c r="B33" s="4"/>
      <c r="C33" s="3"/>
      <c r="D33" s="5">
        <v>31</v>
      </c>
      <c r="E33" s="11" t="s">
        <v>74</v>
      </c>
      <c r="F33" s="11" t="s">
        <v>75</v>
      </c>
      <c r="G33" s="6">
        <v>64.5</v>
      </c>
      <c r="H33" s="5"/>
      <c r="I33" s="6">
        <v>64.5</v>
      </c>
      <c r="J33" s="5"/>
    </row>
    <row r="34" spans="1:10">
      <c r="A34" s="3"/>
      <c r="B34" s="4"/>
      <c r="C34" s="3"/>
      <c r="D34" s="5">
        <v>31</v>
      </c>
      <c r="E34" s="11" t="s">
        <v>76</v>
      </c>
      <c r="F34" s="11" t="s">
        <v>77</v>
      </c>
      <c r="G34" s="6">
        <v>64.5</v>
      </c>
      <c r="H34" s="5"/>
      <c r="I34" s="6">
        <v>64.5</v>
      </c>
      <c r="J34" s="5"/>
    </row>
    <row r="35" spans="1:10">
      <c r="A35" s="3"/>
      <c r="B35" s="4"/>
      <c r="C35" s="3"/>
      <c r="D35" s="5">
        <v>31</v>
      </c>
      <c r="E35" s="11" t="s">
        <v>78</v>
      </c>
      <c r="F35" s="11" t="s">
        <v>79</v>
      </c>
      <c r="G35" s="6">
        <v>64.5</v>
      </c>
      <c r="H35" s="5"/>
      <c r="I35" s="6">
        <v>64.5</v>
      </c>
      <c r="J35" s="5"/>
    </row>
    <row r="36" spans="1:10">
      <c r="A36" s="3"/>
      <c r="B36" s="4"/>
      <c r="C36" s="3"/>
      <c r="D36" s="5">
        <v>34</v>
      </c>
      <c r="E36" s="11" t="s">
        <v>80</v>
      </c>
      <c r="F36" s="11" t="s">
        <v>81</v>
      </c>
      <c r="G36" s="6">
        <v>64</v>
      </c>
      <c r="H36" s="5"/>
      <c r="I36" s="6">
        <v>64</v>
      </c>
      <c r="J36" s="5"/>
    </row>
    <row r="37" spans="1:10">
      <c r="A37" s="3"/>
      <c r="B37" s="4"/>
      <c r="C37" s="3"/>
      <c r="D37" s="5">
        <v>34</v>
      </c>
      <c r="E37" s="11" t="s">
        <v>82</v>
      </c>
      <c r="F37" s="11" t="s">
        <v>83</v>
      </c>
      <c r="G37" s="6">
        <v>64</v>
      </c>
      <c r="H37" s="5"/>
      <c r="I37" s="6">
        <v>64</v>
      </c>
      <c r="J37" s="5"/>
    </row>
    <row r="38" spans="1:10">
      <c r="A38" s="3"/>
      <c r="B38" s="4"/>
      <c r="C38" s="3"/>
      <c r="D38" s="5">
        <v>36</v>
      </c>
      <c r="E38" s="11" t="s">
        <v>84</v>
      </c>
      <c r="F38" s="11" t="s">
        <v>85</v>
      </c>
      <c r="G38" s="6">
        <v>63.5</v>
      </c>
      <c r="H38" s="5"/>
      <c r="I38" s="6">
        <v>63.5</v>
      </c>
      <c r="J38" s="5"/>
    </row>
    <row r="39" spans="1:10">
      <c r="A39" s="3"/>
      <c r="B39" s="4"/>
      <c r="C39" s="3"/>
      <c r="D39" s="5">
        <v>37</v>
      </c>
      <c r="E39" s="11" t="s">
        <v>86</v>
      </c>
      <c r="F39" s="11" t="s">
        <v>87</v>
      </c>
      <c r="G39" s="6">
        <v>63</v>
      </c>
      <c r="H39" s="5"/>
      <c r="I39" s="6">
        <v>63</v>
      </c>
      <c r="J39" s="5"/>
    </row>
    <row r="40" spans="1:10">
      <c r="A40" s="3"/>
      <c r="B40" s="4"/>
      <c r="C40" s="3"/>
      <c r="D40" s="5">
        <v>38</v>
      </c>
      <c r="E40" s="11" t="s">
        <v>88</v>
      </c>
      <c r="F40" s="11" t="s">
        <v>89</v>
      </c>
      <c r="G40" s="6">
        <v>62.5</v>
      </c>
      <c r="H40" s="5"/>
      <c r="I40" s="6">
        <v>62.5</v>
      </c>
      <c r="J40" s="5"/>
    </row>
    <row r="41" spans="1:10">
      <c r="A41" s="3"/>
      <c r="B41" s="4"/>
      <c r="C41" s="3"/>
      <c r="D41" s="5">
        <v>39</v>
      </c>
      <c r="E41" s="11" t="s">
        <v>90</v>
      </c>
      <c r="F41" s="11" t="s">
        <v>91</v>
      </c>
      <c r="G41" s="6">
        <v>62</v>
      </c>
      <c r="H41" s="5"/>
      <c r="I41" s="6">
        <v>62</v>
      </c>
      <c r="J41" s="5"/>
    </row>
    <row r="42" spans="1:10">
      <c r="A42" s="3"/>
      <c r="B42" s="4"/>
      <c r="C42" s="3"/>
      <c r="D42" s="5">
        <v>40</v>
      </c>
      <c r="E42" s="11" t="s">
        <v>92</v>
      </c>
      <c r="F42" s="11" t="s">
        <v>93</v>
      </c>
      <c r="G42" s="6">
        <v>61.5</v>
      </c>
      <c r="H42" s="5"/>
      <c r="I42" s="6">
        <v>61.5</v>
      </c>
      <c r="J42" s="5"/>
    </row>
    <row r="43" spans="1:10">
      <c r="A43" s="3"/>
      <c r="B43" s="4"/>
      <c r="C43" s="3"/>
      <c r="D43" s="5">
        <v>40</v>
      </c>
      <c r="E43" s="11" t="s">
        <v>94</v>
      </c>
      <c r="F43" s="11" t="s">
        <v>95</v>
      </c>
      <c r="G43" s="6">
        <v>61.5</v>
      </c>
      <c r="H43" s="5"/>
      <c r="I43" s="6">
        <v>61.5</v>
      </c>
      <c r="J43" s="5"/>
    </row>
    <row r="44" spans="1:10">
      <c r="A44" s="3"/>
      <c r="B44" s="4"/>
      <c r="C44" s="3"/>
      <c r="D44" s="5">
        <v>42</v>
      </c>
      <c r="E44" s="11" t="s">
        <v>96</v>
      </c>
      <c r="F44" s="11" t="s">
        <v>97</v>
      </c>
      <c r="G44" s="6">
        <v>61</v>
      </c>
      <c r="H44" s="5"/>
      <c r="I44" s="6">
        <v>61</v>
      </c>
      <c r="J44" s="5"/>
    </row>
    <row r="45" spans="1:10">
      <c r="A45" s="3"/>
      <c r="B45" s="4"/>
      <c r="C45" s="3"/>
      <c r="D45" s="5">
        <v>42</v>
      </c>
      <c r="E45" s="11" t="s">
        <v>98</v>
      </c>
      <c r="F45" s="11" t="s">
        <v>99</v>
      </c>
      <c r="G45" s="6">
        <v>61</v>
      </c>
      <c r="H45" s="5"/>
      <c r="I45" s="6">
        <v>61</v>
      </c>
      <c r="J45" s="5"/>
    </row>
    <row r="46" spans="1:10">
      <c r="A46" s="3"/>
      <c r="B46" s="4"/>
      <c r="C46" s="3"/>
      <c r="D46" s="5">
        <v>42</v>
      </c>
      <c r="E46" s="11" t="s">
        <v>100</v>
      </c>
      <c r="F46" s="11" t="s">
        <v>101</v>
      </c>
      <c r="G46" s="6">
        <v>61</v>
      </c>
      <c r="H46" s="5"/>
      <c r="I46" s="6">
        <v>61</v>
      </c>
      <c r="J46" s="5"/>
    </row>
    <row r="47" spans="1:10">
      <c r="A47" s="3"/>
      <c r="B47" s="4"/>
      <c r="C47" s="3"/>
      <c r="D47" s="5">
        <v>45</v>
      </c>
      <c r="E47" s="11" t="s">
        <v>102</v>
      </c>
      <c r="F47" s="11" t="s">
        <v>103</v>
      </c>
      <c r="G47" s="6">
        <v>59.5</v>
      </c>
      <c r="H47" s="5"/>
      <c r="I47" s="6">
        <v>59.5</v>
      </c>
      <c r="J47" s="5"/>
    </row>
    <row r="48" spans="1:10">
      <c r="A48" s="3"/>
      <c r="B48" s="4"/>
      <c r="C48" s="3"/>
      <c r="D48" s="5">
        <v>45</v>
      </c>
      <c r="E48" s="11" t="s">
        <v>104</v>
      </c>
      <c r="F48" s="11" t="s">
        <v>105</v>
      </c>
      <c r="G48" s="6">
        <v>59.5</v>
      </c>
      <c r="H48" s="5"/>
      <c r="I48" s="6">
        <v>59.5</v>
      </c>
      <c r="J48" s="5"/>
    </row>
    <row r="49" spans="1:10">
      <c r="A49" s="3"/>
      <c r="B49" s="4"/>
      <c r="C49" s="3"/>
      <c r="D49" s="5">
        <v>47</v>
      </c>
      <c r="E49" s="11" t="s">
        <v>106</v>
      </c>
      <c r="F49" s="11" t="s">
        <v>107</v>
      </c>
      <c r="G49" s="6">
        <v>59</v>
      </c>
      <c r="H49" s="5"/>
      <c r="I49" s="6">
        <v>59</v>
      </c>
      <c r="J49" s="5"/>
    </row>
    <row r="50" spans="1:10">
      <c r="A50" s="3"/>
      <c r="B50" s="4"/>
      <c r="C50" s="3"/>
      <c r="D50" s="5">
        <v>48</v>
      </c>
      <c r="E50" s="11" t="s">
        <v>108</v>
      </c>
      <c r="F50" s="11" t="s">
        <v>109</v>
      </c>
      <c r="G50" s="6">
        <v>58.5</v>
      </c>
      <c r="H50" s="5"/>
      <c r="I50" s="6">
        <v>58.5</v>
      </c>
      <c r="J50" s="5"/>
    </row>
    <row r="51" spans="1:10">
      <c r="A51" s="3"/>
      <c r="B51" s="4"/>
      <c r="C51" s="3"/>
      <c r="D51" s="5">
        <v>49</v>
      </c>
      <c r="E51" s="11" t="s">
        <v>110</v>
      </c>
      <c r="F51" s="11" t="s">
        <v>111</v>
      </c>
      <c r="G51" s="6">
        <v>57.5</v>
      </c>
      <c r="H51" s="5"/>
      <c r="I51" s="6">
        <v>57.5</v>
      </c>
      <c r="J51" s="5"/>
    </row>
    <row r="52" spans="1:10">
      <c r="A52" s="3"/>
      <c r="B52" s="4"/>
      <c r="C52" s="3"/>
      <c r="D52" s="5">
        <v>49</v>
      </c>
      <c r="E52" s="11" t="s">
        <v>112</v>
      </c>
      <c r="F52" s="11" t="s">
        <v>113</v>
      </c>
      <c r="G52" s="6">
        <v>57.5</v>
      </c>
      <c r="H52" s="5"/>
      <c r="I52" s="6">
        <v>57.5</v>
      </c>
      <c r="J52" s="5"/>
    </row>
    <row r="53" spans="1:10">
      <c r="A53" s="3"/>
      <c r="B53" s="4"/>
      <c r="C53" s="3"/>
      <c r="D53" s="5">
        <v>51</v>
      </c>
      <c r="E53" s="11" t="s">
        <v>114</v>
      </c>
      <c r="F53" s="11" t="s">
        <v>115</v>
      </c>
      <c r="G53" s="6">
        <v>57</v>
      </c>
      <c r="H53" s="5"/>
      <c r="I53" s="6">
        <v>57</v>
      </c>
      <c r="J53" s="5"/>
    </row>
    <row r="54" spans="1:10">
      <c r="A54" s="3"/>
      <c r="B54" s="4"/>
      <c r="C54" s="3"/>
      <c r="D54" s="5">
        <v>51</v>
      </c>
      <c r="E54" s="11" t="s">
        <v>116</v>
      </c>
      <c r="F54" s="11" t="s">
        <v>117</v>
      </c>
      <c r="G54" s="6">
        <v>57</v>
      </c>
      <c r="H54" s="5"/>
      <c r="I54" s="6">
        <v>57</v>
      </c>
      <c r="J54" s="5"/>
    </row>
    <row r="55" spans="1:10">
      <c r="A55" s="3"/>
      <c r="B55" s="4"/>
      <c r="C55" s="3"/>
      <c r="D55" s="5">
        <v>53</v>
      </c>
      <c r="E55" s="11" t="s">
        <v>118</v>
      </c>
      <c r="F55" s="11" t="s">
        <v>119</v>
      </c>
      <c r="G55" s="6">
        <v>56.5</v>
      </c>
      <c r="H55" s="5"/>
      <c r="I55" s="6">
        <v>56.5</v>
      </c>
      <c r="J55" s="5"/>
    </row>
    <row r="56" spans="1:10">
      <c r="A56" s="3"/>
      <c r="B56" s="4"/>
      <c r="C56" s="3"/>
      <c r="D56" s="5">
        <v>54</v>
      </c>
      <c r="E56" s="11" t="s">
        <v>120</v>
      </c>
      <c r="F56" s="11" t="s">
        <v>121</v>
      </c>
      <c r="G56" s="6">
        <v>56</v>
      </c>
      <c r="H56" s="5"/>
      <c r="I56" s="6">
        <v>56</v>
      </c>
      <c r="J56" s="5"/>
    </row>
    <row r="57" spans="1:10">
      <c r="A57" s="3"/>
      <c r="B57" s="4"/>
      <c r="C57" s="3"/>
      <c r="D57" s="5">
        <v>55</v>
      </c>
      <c r="E57" s="11" t="s">
        <v>122</v>
      </c>
      <c r="F57" s="11" t="s">
        <v>123</v>
      </c>
      <c r="G57" s="6">
        <v>54</v>
      </c>
      <c r="H57" s="5"/>
      <c r="I57" s="6">
        <v>54</v>
      </c>
      <c r="J57" s="5"/>
    </row>
    <row r="58" spans="1:10">
      <c r="A58" s="3"/>
      <c r="B58" s="4"/>
      <c r="C58" s="3"/>
      <c r="D58" s="5">
        <v>56</v>
      </c>
      <c r="E58" s="11" t="s">
        <v>124</v>
      </c>
      <c r="F58" s="11" t="s">
        <v>125</v>
      </c>
      <c r="G58" s="6">
        <v>53.5</v>
      </c>
      <c r="H58" s="5"/>
      <c r="I58" s="6">
        <v>53.5</v>
      </c>
      <c r="J58" s="5"/>
    </row>
    <row r="59" spans="1:10">
      <c r="A59" s="3"/>
      <c r="B59" s="4"/>
      <c r="C59" s="3"/>
      <c r="D59" s="5">
        <v>57</v>
      </c>
      <c r="E59" s="11" t="s">
        <v>126</v>
      </c>
      <c r="F59" s="11" t="s">
        <v>127</v>
      </c>
      <c r="G59" s="6">
        <v>52</v>
      </c>
      <c r="H59" s="5"/>
      <c r="I59" s="6">
        <v>52</v>
      </c>
      <c r="J59" s="5"/>
    </row>
    <row r="60" spans="1:10">
      <c r="A60" s="3"/>
      <c r="B60" s="4"/>
      <c r="C60" s="3"/>
      <c r="D60" s="5">
        <v>58</v>
      </c>
      <c r="E60" s="11" t="s">
        <v>128</v>
      </c>
      <c r="F60" s="11" t="s">
        <v>129</v>
      </c>
      <c r="G60" s="6">
        <v>45.5</v>
      </c>
      <c r="H60" s="5"/>
      <c r="I60" s="6">
        <v>45.5</v>
      </c>
      <c r="J60" s="5"/>
    </row>
    <row r="61" spans="1:10">
      <c r="A61" s="3"/>
      <c r="B61" s="4"/>
      <c r="C61" s="3"/>
      <c r="D61" s="5">
        <v>59</v>
      </c>
      <c r="E61" s="11" t="s">
        <v>130</v>
      </c>
      <c r="F61" s="11" t="s">
        <v>131</v>
      </c>
      <c r="G61" s="6">
        <v>37.5</v>
      </c>
      <c r="H61" s="5"/>
      <c r="I61" s="6">
        <v>37.5</v>
      </c>
      <c r="J61" s="5"/>
    </row>
    <row r="62" spans="1:10">
      <c r="A62" s="3"/>
      <c r="B62" s="4"/>
      <c r="C62" s="3"/>
      <c r="D62" s="5">
        <v>60</v>
      </c>
      <c r="E62" s="11" t="s">
        <v>132</v>
      </c>
      <c r="F62" s="11" t="s">
        <v>133</v>
      </c>
      <c r="G62" s="6">
        <v>0</v>
      </c>
      <c r="H62" s="5"/>
      <c r="I62" s="6">
        <v>0</v>
      </c>
      <c r="J62" s="5"/>
    </row>
    <row r="63" spans="1:10">
      <c r="A63" s="3"/>
      <c r="B63" s="4"/>
      <c r="C63" s="3"/>
      <c r="D63" s="5">
        <v>60</v>
      </c>
      <c r="E63" s="11" t="s">
        <v>134</v>
      </c>
      <c r="F63" s="11" t="s">
        <v>135</v>
      </c>
      <c r="G63" s="6">
        <v>0</v>
      </c>
      <c r="H63" s="5"/>
      <c r="I63" s="6">
        <v>0</v>
      </c>
      <c r="J63" s="5"/>
    </row>
    <row r="64" spans="1:10">
      <c r="A64" s="3"/>
      <c r="B64" s="4"/>
      <c r="C64" s="3"/>
      <c r="D64" s="5">
        <v>60</v>
      </c>
      <c r="E64" s="11" t="s">
        <v>136</v>
      </c>
      <c r="F64" s="11" t="s">
        <v>137</v>
      </c>
      <c r="G64" s="6">
        <v>0</v>
      </c>
      <c r="H64" s="5"/>
      <c r="I64" s="6">
        <v>0</v>
      </c>
      <c r="J64" s="5"/>
    </row>
    <row r="65" spans="1:10">
      <c r="A65" s="3"/>
      <c r="B65" s="4"/>
      <c r="C65" s="3"/>
      <c r="D65" s="5">
        <v>60</v>
      </c>
      <c r="E65" s="11" t="s">
        <v>138</v>
      </c>
      <c r="F65" s="11" t="s">
        <v>139</v>
      </c>
      <c r="G65" s="6">
        <v>0</v>
      </c>
      <c r="H65" s="5"/>
      <c r="I65" s="6">
        <v>0</v>
      </c>
      <c r="J65" s="5"/>
    </row>
    <row r="66" spans="1:10">
      <c r="A66" s="3"/>
      <c r="B66" s="4"/>
      <c r="C66" s="3"/>
      <c r="D66" s="5">
        <v>60</v>
      </c>
      <c r="E66" s="11" t="s">
        <v>140</v>
      </c>
      <c r="F66" s="11" t="s">
        <v>141</v>
      </c>
      <c r="G66" s="6">
        <v>0</v>
      </c>
      <c r="H66" s="5"/>
      <c r="I66" s="6">
        <v>0</v>
      </c>
      <c r="J66" s="5"/>
    </row>
    <row r="67" spans="1:10">
      <c r="A67" s="3"/>
      <c r="B67" s="4"/>
      <c r="C67" s="3"/>
      <c r="D67" s="5">
        <v>60</v>
      </c>
      <c r="E67" s="11" t="s">
        <v>142</v>
      </c>
      <c r="F67" s="11" t="s">
        <v>143</v>
      </c>
      <c r="G67" s="6">
        <v>0</v>
      </c>
      <c r="H67" s="5"/>
      <c r="I67" s="6">
        <v>0</v>
      </c>
      <c r="J67" s="5"/>
    </row>
    <row r="68" spans="1:10">
      <c r="A68" s="3" t="s">
        <v>144</v>
      </c>
      <c r="B68" s="4" t="s">
        <v>145</v>
      </c>
      <c r="C68" s="3">
        <v>4</v>
      </c>
      <c r="D68" s="5">
        <v>1</v>
      </c>
      <c r="E68" s="12" t="s">
        <v>146</v>
      </c>
      <c r="F68" s="12" t="s">
        <v>147</v>
      </c>
      <c r="G68" s="7">
        <v>73</v>
      </c>
      <c r="H68" s="7"/>
      <c r="I68" s="7">
        <v>73</v>
      </c>
      <c r="J68" s="5"/>
    </row>
    <row r="69" spans="1:10">
      <c r="A69" s="3"/>
      <c r="B69" s="4"/>
      <c r="C69" s="3"/>
      <c r="D69" s="5">
        <v>2</v>
      </c>
      <c r="E69" s="11" t="s">
        <v>148</v>
      </c>
      <c r="F69" s="11" t="s">
        <v>149</v>
      </c>
      <c r="G69" s="6">
        <v>72.5</v>
      </c>
      <c r="H69" s="6"/>
      <c r="I69" s="6">
        <v>72.5</v>
      </c>
      <c r="J69" s="5"/>
    </row>
    <row r="70" spans="1:10">
      <c r="A70" s="3"/>
      <c r="B70" s="4"/>
      <c r="C70" s="3"/>
      <c r="D70" s="5">
        <v>3</v>
      </c>
      <c r="E70" s="11" t="s">
        <v>150</v>
      </c>
      <c r="F70" s="11" t="s">
        <v>151</v>
      </c>
      <c r="G70" s="6">
        <v>71.5</v>
      </c>
      <c r="H70" s="6"/>
      <c r="I70" s="6">
        <v>71.5</v>
      </c>
      <c r="J70" s="5"/>
    </row>
    <row r="71" spans="1:10">
      <c r="A71" s="3"/>
      <c r="B71" s="4"/>
      <c r="C71" s="3"/>
      <c r="D71" s="5">
        <v>4</v>
      </c>
      <c r="E71" s="11" t="s">
        <v>152</v>
      </c>
      <c r="F71" s="11" t="s">
        <v>153</v>
      </c>
      <c r="G71" s="6">
        <v>68</v>
      </c>
      <c r="H71" s="6"/>
      <c r="I71" s="6">
        <v>68</v>
      </c>
      <c r="J71" s="5"/>
    </row>
    <row r="72" spans="1:10">
      <c r="A72" s="3"/>
      <c r="B72" s="4"/>
      <c r="C72" s="3"/>
      <c r="D72" s="5">
        <v>5</v>
      </c>
      <c r="E72" s="11" t="s">
        <v>154</v>
      </c>
      <c r="F72" s="11" t="s">
        <v>155</v>
      </c>
      <c r="G72" s="6">
        <v>67.5</v>
      </c>
      <c r="H72" s="6"/>
      <c r="I72" s="6">
        <v>67.5</v>
      </c>
      <c r="J72" s="5"/>
    </row>
    <row r="73" spans="1:10">
      <c r="A73" s="3"/>
      <c r="B73" s="4"/>
      <c r="C73" s="3"/>
      <c r="D73" s="5">
        <v>5</v>
      </c>
      <c r="E73" s="11" t="s">
        <v>156</v>
      </c>
      <c r="F73" s="11" t="s">
        <v>157</v>
      </c>
      <c r="G73" s="6">
        <v>67.5</v>
      </c>
      <c r="H73" s="6"/>
      <c r="I73" s="6">
        <v>67.5</v>
      </c>
      <c r="J73" s="5"/>
    </row>
    <row r="74" spans="1:10">
      <c r="A74" s="3"/>
      <c r="B74" s="4"/>
      <c r="C74" s="3"/>
      <c r="D74" s="5">
        <v>7</v>
      </c>
      <c r="E74" s="11" t="s">
        <v>158</v>
      </c>
      <c r="F74" s="11" t="s">
        <v>159</v>
      </c>
      <c r="G74" s="6">
        <v>66.5</v>
      </c>
      <c r="H74" s="6"/>
      <c r="I74" s="6">
        <v>66.5</v>
      </c>
      <c r="J74" s="5"/>
    </row>
    <row r="75" spans="1:10">
      <c r="A75" s="3"/>
      <c r="B75" s="4"/>
      <c r="C75" s="3"/>
      <c r="D75" s="5">
        <v>8</v>
      </c>
      <c r="E75" s="11" t="s">
        <v>160</v>
      </c>
      <c r="F75" s="11" t="s">
        <v>161</v>
      </c>
      <c r="G75" s="6">
        <v>66</v>
      </c>
      <c r="H75" s="6"/>
      <c r="I75" s="6">
        <v>66</v>
      </c>
      <c r="J75" s="5"/>
    </row>
    <row r="76" spans="1:10">
      <c r="A76" s="3"/>
      <c r="B76" s="4"/>
      <c r="C76" s="3"/>
      <c r="D76" s="5">
        <v>8</v>
      </c>
      <c r="E76" s="11" t="s">
        <v>162</v>
      </c>
      <c r="F76" s="11" t="s">
        <v>163</v>
      </c>
      <c r="G76" s="6">
        <v>63</v>
      </c>
      <c r="H76" s="6">
        <v>3</v>
      </c>
      <c r="I76" s="6">
        <v>66</v>
      </c>
      <c r="J76" s="10" t="s">
        <v>21</v>
      </c>
    </row>
    <row r="77" spans="1:10">
      <c r="A77" s="3"/>
      <c r="B77" s="4"/>
      <c r="C77" s="3"/>
      <c r="D77" s="5">
        <v>10</v>
      </c>
      <c r="E77" s="11" t="s">
        <v>164</v>
      </c>
      <c r="F77" s="11" t="s">
        <v>165</v>
      </c>
      <c r="G77" s="6">
        <v>65.5</v>
      </c>
      <c r="H77" s="6"/>
      <c r="I77" s="6">
        <v>65.5</v>
      </c>
      <c r="J77" s="5"/>
    </row>
    <row r="78" spans="1:10">
      <c r="A78" s="3"/>
      <c r="B78" s="4"/>
      <c r="C78" s="3"/>
      <c r="D78" s="5">
        <v>10</v>
      </c>
      <c r="E78" s="11" t="s">
        <v>166</v>
      </c>
      <c r="F78" s="11" t="s">
        <v>167</v>
      </c>
      <c r="G78" s="6">
        <v>65.5</v>
      </c>
      <c r="H78" s="6"/>
      <c r="I78" s="6">
        <v>65.5</v>
      </c>
      <c r="J78" s="5"/>
    </row>
    <row r="79" spans="1:10">
      <c r="A79" s="3"/>
      <c r="B79" s="4"/>
      <c r="C79" s="3"/>
      <c r="D79" s="5">
        <v>12</v>
      </c>
      <c r="E79" s="11" t="s">
        <v>168</v>
      </c>
      <c r="F79" s="11" t="s">
        <v>169</v>
      </c>
      <c r="G79" s="6">
        <v>65</v>
      </c>
      <c r="H79" s="6"/>
      <c r="I79" s="6">
        <v>65</v>
      </c>
      <c r="J79" s="5"/>
    </row>
    <row r="80" spans="1:10">
      <c r="A80" s="3"/>
      <c r="B80" s="4"/>
      <c r="C80" s="3"/>
      <c r="D80" s="5">
        <v>12</v>
      </c>
      <c r="E80" s="11" t="s">
        <v>170</v>
      </c>
      <c r="F80" s="11" t="s">
        <v>171</v>
      </c>
      <c r="G80" s="6">
        <v>65</v>
      </c>
      <c r="H80" s="6"/>
      <c r="I80" s="6">
        <v>65</v>
      </c>
      <c r="J80" s="5"/>
    </row>
    <row r="81" spans="1:10">
      <c r="A81" s="3"/>
      <c r="B81" s="4"/>
      <c r="C81" s="3"/>
      <c r="D81" s="5">
        <v>14</v>
      </c>
      <c r="E81" s="11" t="s">
        <v>172</v>
      </c>
      <c r="F81" s="11" t="s">
        <v>173</v>
      </c>
      <c r="G81" s="6">
        <v>64.5</v>
      </c>
      <c r="H81" s="6"/>
      <c r="I81" s="6">
        <v>64.5</v>
      </c>
      <c r="J81" s="5"/>
    </row>
    <row r="82" spans="1:10">
      <c r="A82" s="3"/>
      <c r="B82" s="4"/>
      <c r="C82" s="3"/>
      <c r="D82" s="5">
        <v>15</v>
      </c>
      <c r="E82" s="11" t="s">
        <v>174</v>
      </c>
      <c r="F82" s="11" t="s">
        <v>175</v>
      </c>
      <c r="G82" s="6">
        <v>63.5</v>
      </c>
      <c r="H82" s="6"/>
      <c r="I82" s="6">
        <v>63.5</v>
      </c>
      <c r="J82" s="5"/>
    </row>
    <row r="83" spans="1:10">
      <c r="A83" s="3"/>
      <c r="B83" s="4"/>
      <c r="C83" s="3"/>
      <c r="D83" s="5">
        <v>15</v>
      </c>
      <c r="E83" s="11" t="s">
        <v>176</v>
      </c>
      <c r="F83" s="11" t="s">
        <v>177</v>
      </c>
      <c r="G83" s="6">
        <v>63.5</v>
      </c>
      <c r="H83" s="6"/>
      <c r="I83" s="6">
        <v>63.5</v>
      </c>
      <c r="J83" s="5"/>
    </row>
    <row r="84" spans="1:10">
      <c r="A84" s="3"/>
      <c r="B84" s="4"/>
      <c r="C84" s="3"/>
      <c r="D84" s="5">
        <v>17</v>
      </c>
      <c r="E84" s="11" t="s">
        <v>178</v>
      </c>
      <c r="F84" s="11" t="s">
        <v>179</v>
      </c>
      <c r="G84" s="6">
        <v>62</v>
      </c>
      <c r="H84" s="6"/>
      <c r="I84" s="6">
        <v>62</v>
      </c>
      <c r="J84" s="5"/>
    </row>
    <row r="85" spans="1:10">
      <c r="A85" s="3"/>
      <c r="B85" s="4"/>
      <c r="C85" s="3"/>
      <c r="D85" s="5">
        <v>17</v>
      </c>
      <c r="E85" s="11" t="s">
        <v>180</v>
      </c>
      <c r="F85" s="11" t="s">
        <v>181</v>
      </c>
      <c r="G85" s="6">
        <v>62</v>
      </c>
      <c r="H85" s="6"/>
      <c r="I85" s="6">
        <v>62</v>
      </c>
      <c r="J85" s="5"/>
    </row>
    <row r="86" spans="1:10">
      <c r="A86" s="3"/>
      <c r="B86" s="4"/>
      <c r="C86" s="3"/>
      <c r="D86" s="5">
        <v>19</v>
      </c>
      <c r="E86" s="11" t="s">
        <v>182</v>
      </c>
      <c r="F86" s="11" t="s">
        <v>183</v>
      </c>
      <c r="G86" s="6">
        <v>61.5</v>
      </c>
      <c r="H86" s="6"/>
      <c r="I86" s="6">
        <v>61.5</v>
      </c>
      <c r="J86" s="5"/>
    </row>
    <row r="87" spans="1:10">
      <c r="A87" s="3"/>
      <c r="B87" s="4"/>
      <c r="C87" s="3"/>
      <c r="D87" s="5">
        <v>20</v>
      </c>
      <c r="E87" s="11" t="s">
        <v>184</v>
      </c>
      <c r="F87" s="11" t="s">
        <v>185</v>
      </c>
      <c r="G87" s="6">
        <v>61</v>
      </c>
      <c r="H87" s="6"/>
      <c r="I87" s="6">
        <v>61</v>
      </c>
      <c r="J87" s="5"/>
    </row>
    <row r="88" spans="1:10">
      <c r="A88" s="3"/>
      <c r="B88" s="4"/>
      <c r="C88" s="3"/>
      <c r="D88" s="5">
        <v>21</v>
      </c>
      <c r="E88" s="11" t="s">
        <v>186</v>
      </c>
      <c r="F88" s="11" t="s">
        <v>187</v>
      </c>
      <c r="G88" s="6">
        <v>60</v>
      </c>
      <c r="H88" s="6"/>
      <c r="I88" s="6">
        <v>60</v>
      </c>
      <c r="J88" s="5"/>
    </row>
    <row r="89" spans="1:10">
      <c r="A89" s="3"/>
      <c r="B89" s="4"/>
      <c r="C89" s="3"/>
      <c r="D89" s="5">
        <v>21</v>
      </c>
      <c r="E89" s="11" t="s">
        <v>188</v>
      </c>
      <c r="F89" s="11" t="s">
        <v>189</v>
      </c>
      <c r="G89" s="6">
        <v>60</v>
      </c>
      <c r="H89" s="6"/>
      <c r="I89" s="6">
        <v>60</v>
      </c>
      <c r="J89" s="5"/>
    </row>
    <row r="90" spans="1:10">
      <c r="A90" s="3"/>
      <c r="B90" s="4"/>
      <c r="C90" s="3"/>
      <c r="D90" s="5">
        <v>21</v>
      </c>
      <c r="E90" s="11" t="s">
        <v>190</v>
      </c>
      <c r="F90" s="11" t="s">
        <v>191</v>
      </c>
      <c r="G90" s="6">
        <v>60</v>
      </c>
      <c r="H90" s="6"/>
      <c r="I90" s="6">
        <v>60</v>
      </c>
      <c r="J90" s="5"/>
    </row>
    <row r="91" spans="1:10">
      <c r="A91" s="3"/>
      <c r="B91" s="4"/>
      <c r="C91" s="3"/>
      <c r="D91" s="5">
        <v>24</v>
      </c>
      <c r="E91" s="11" t="s">
        <v>192</v>
      </c>
      <c r="F91" s="11" t="s">
        <v>193</v>
      </c>
      <c r="G91" s="6">
        <v>58.5</v>
      </c>
      <c r="H91" s="6"/>
      <c r="I91" s="6">
        <v>58.5</v>
      </c>
      <c r="J91" s="5"/>
    </row>
    <row r="92" spans="1:10">
      <c r="A92" s="3"/>
      <c r="B92" s="4"/>
      <c r="C92" s="3"/>
      <c r="D92" s="5">
        <v>25</v>
      </c>
      <c r="E92" s="11" t="s">
        <v>194</v>
      </c>
      <c r="F92" s="11" t="s">
        <v>195</v>
      </c>
      <c r="G92" s="6">
        <v>56</v>
      </c>
      <c r="H92" s="6"/>
      <c r="I92" s="6">
        <v>56</v>
      </c>
      <c r="J92" s="5"/>
    </row>
    <row r="93" spans="1:10">
      <c r="A93" s="3"/>
      <c r="B93" s="4"/>
      <c r="C93" s="3"/>
      <c r="D93" s="5">
        <v>26</v>
      </c>
      <c r="E93" s="11" t="s">
        <v>196</v>
      </c>
      <c r="F93" s="11" t="s">
        <v>197</v>
      </c>
      <c r="G93" s="6">
        <v>51</v>
      </c>
      <c r="H93" s="6"/>
      <c r="I93" s="6">
        <v>51</v>
      </c>
      <c r="J93" s="5"/>
    </row>
    <row r="94" spans="1:10">
      <c r="A94" s="3"/>
      <c r="B94" s="4"/>
      <c r="C94" s="3"/>
      <c r="D94" s="5">
        <v>27</v>
      </c>
      <c r="E94" s="11" t="s">
        <v>198</v>
      </c>
      <c r="F94" s="11" t="s">
        <v>199</v>
      </c>
      <c r="G94" s="6">
        <v>45</v>
      </c>
      <c r="H94" s="6"/>
      <c r="I94" s="6">
        <v>45</v>
      </c>
      <c r="J94" s="5"/>
    </row>
    <row r="95" spans="1:10">
      <c r="A95" s="3"/>
      <c r="B95" s="4"/>
      <c r="C95" s="3"/>
      <c r="D95" s="5">
        <v>28</v>
      </c>
      <c r="E95" s="11" t="s">
        <v>200</v>
      </c>
      <c r="F95" s="11" t="s">
        <v>201</v>
      </c>
      <c r="G95" s="6">
        <v>42</v>
      </c>
      <c r="H95" s="6"/>
      <c r="I95" s="6">
        <v>42</v>
      </c>
      <c r="J95" s="5"/>
    </row>
    <row r="96" spans="1:10">
      <c r="A96" s="3"/>
      <c r="B96" s="4"/>
      <c r="C96" s="3"/>
      <c r="D96" s="5">
        <v>29</v>
      </c>
      <c r="E96" s="11" t="s">
        <v>202</v>
      </c>
      <c r="F96" s="11" t="s">
        <v>203</v>
      </c>
      <c r="G96" s="6">
        <v>0</v>
      </c>
      <c r="H96" s="6"/>
      <c r="I96" s="6">
        <v>0</v>
      </c>
      <c r="J96" s="5"/>
    </row>
    <row r="97" spans="1:10">
      <c r="A97" s="3"/>
      <c r="B97" s="4"/>
      <c r="C97" s="3"/>
      <c r="D97" s="5">
        <v>29</v>
      </c>
      <c r="E97" s="11" t="s">
        <v>204</v>
      </c>
      <c r="F97" s="11" t="s">
        <v>205</v>
      </c>
      <c r="G97" s="6">
        <v>0</v>
      </c>
      <c r="H97" s="6"/>
      <c r="I97" s="6">
        <v>0</v>
      </c>
      <c r="J97" s="5"/>
    </row>
    <row r="98" spans="1:10">
      <c r="A98" s="3" t="s">
        <v>206</v>
      </c>
      <c r="B98" s="4" t="s">
        <v>207</v>
      </c>
      <c r="C98" s="3">
        <v>3</v>
      </c>
      <c r="D98" s="5">
        <v>1</v>
      </c>
      <c r="E98" s="12" t="s">
        <v>208</v>
      </c>
      <c r="F98" s="12" t="s">
        <v>209</v>
      </c>
      <c r="G98" s="7">
        <v>73.5</v>
      </c>
      <c r="H98" s="7"/>
      <c r="I98" s="7">
        <v>73.5</v>
      </c>
      <c r="J98" s="5"/>
    </row>
    <row r="99" spans="1:10">
      <c r="A99" s="3"/>
      <c r="B99" s="4"/>
      <c r="C99" s="3"/>
      <c r="D99" s="5">
        <v>2</v>
      </c>
      <c r="E99" s="11" t="s">
        <v>210</v>
      </c>
      <c r="F99" s="11" t="s">
        <v>211</v>
      </c>
      <c r="G99" s="6">
        <v>70</v>
      </c>
      <c r="H99" s="6"/>
      <c r="I99" s="6">
        <v>70</v>
      </c>
      <c r="J99" s="5"/>
    </row>
    <row r="100" spans="1:10">
      <c r="A100" s="3"/>
      <c r="B100" s="4"/>
      <c r="C100" s="3"/>
      <c r="D100" s="5">
        <v>3</v>
      </c>
      <c r="E100" s="11" t="s">
        <v>212</v>
      </c>
      <c r="F100" s="11" t="s">
        <v>213</v>
      </c>
      <c r="G100" s="6">
        <v>68.5</v>
      </c>
      <c r="H100" s="6"/>
      <c r="I100" s="6">
        <v>68.5</v>
      </c>
      <c r="J100" s="5"/>
    </row>
    <row r="101" spans="1:10">
      <c r="A101" s="3"/>
      <c r="B101" s="4"/>
      <c r="C101" s="3"/>
      <c r="D101" s="5">
        <v>4</v>
      </c>
      <c r="E101" s="11" t="s">
        <v>214</v>
      </c>
      <c r="F101" s="11" t="s">
        <v>215</v>
      </c>
      <c r="G101" s="6">
        <v>65</v>
      </c>
      <c r="H101" s="6">
        <v>3</v>
      </c>
      <c r="I101" s="6">
        <v>68</v>
      </c>
      <c r="J101" s="10" t="s">
        <v>21</v>
      </c>
    </row>
    <row r="102" spans="1:10">
      <c r="A102" s="3"/>
      <c r="B102" s="4"/>
      <c r="C102" s="3"/>
      <c r="D102" s="5">
        <v>5</v>
      </c>
      <c r="E102" s="11" t="s">
        <v>216</v>
      </c>
      <c r="F102" s="11" t="s">
        <v>217</v>
      </c>
      <c r="G102" s="6">
        <v>66.5</v>
      </c>
      <c r="H102" s="6"/>
      <c r="I102" s="6">
        <v>66.5</v>
      </c>
      <c r="J102" s="5"/>
    </row>
    <row r="103" spans="1:10">
      <c r="A103" s="3"/>
      <c r="B103" s="4"/>
      <c r="C103" s="3"/>
      <c r="D103" s="5">
        <v>5</v>
      </c>
      <c r="E103" s="11" t="s">
        <v>218</v>
      </c>
      <c r="F103" s="11" t="s">
        <v>219</v>
      </c>
      <c r="G103" s="6">
        <v>65.5</v>
      </c>
      <c r="H103" s="6"/>
      <c r="I103" s="6">
        <v>65.5</v>
      </c>
      <c r="J103" s="5"/>
    </row>
    <row r="104" spans="1:10">
      <c r="A104" s="3"/>
      <c r="B104" s="4"/>
      <c r="C104" s="3"/>
      <c r="D104" s="5">
        <v>7</v>
      </c>
      <c r="E104" s="11" t="s">
        <v>220</v>
      </c>
      <c r="F104" s="11" t="s">
        <v>221</v>
      </c>
      <c r="G104" s="6">
        <v>65</v>
      </c>
      <c r="H104" s="6"/>
      <c r="I104" s="6">
        <v>65</v>
      </c>
      <c r="J104" s="5"/>
    </row>
    <row r="105" spans="1:10">
      <c r="A105" s="3"/>
      <c r="B105" s="4"/>
      <c r="C105" s="3"/>
      <c r="D105" s="5">
        <v>7</v>
      </c>
      <c r="E105" s="11" t="s">
        <v>222</v>
      </c>
      <c r="F105" s="11" t="s">
        <v>223</v>
      </c>
      <c r="G105" s="6">
        <v>65</v>
      </c>
      <c r="H105" s="6"/>
      <c r="I105" s="6">
        <v>65</v>
      </c>
      <c r="J105" s="5"/>
    </row>
    <row r="106" spans="1:10">
      <c r="A106" s="3"/>
      <c r="B106" s="4"/>
      <c r="C106" s="3"/>
      <c r="D106" s="5">
        <v>9</v>
      </c>
      <c r="E106" s="11" t="s">
        <v>224</v>
      </c>
      <c r="F106" s="11" t="s">
        <v>225</v>
      </c>
      <c r="G106" s="6">
        <v>64</v>
      </c>
      <c r="H106" s="6"/>
      <c r="I106" s="6">
        <v>64</v>
      </c>
      <c r="J106" s="5"/>
    </row>
    <row r="107" spans="1:10">
      <c r="A107" s="3"/>
      <c r="B107" s="4"/>
      <c r="C107" s="3"/>
      <c r="D107" s="5">
        <v>10</v>
      </c>
      <c r="E107" s="11" t="s">
        <v>226</v>
      </c>
      <c r="F107" s="11" t="s">
        <v>227</v>
      </c>
      <c r="G107" s="6">
        <v>63.5</v>
      </c>
      <c r="H107" s="6"/>
      <c r="I107" s="6">
        <v>63.5</v>
      </c>
      <c r="J107" s="5"/>
    </row>
    <row r="108" spans="1:10">
      <c r="A108" s="3"/>
      <c r="B108" s="4"/>
      <c r="C108" s="3"/>
      <c r="D108" s="5">
        <v>11</v>
      </c>
      <c r="E108" s="11" t="s">
        <v>228</v>
      </c>
      <c r="F108" s="11" t="s">
        <v>229</v>
      </c>
      <c r="G108" s="6">
        <v>62.5</v>
      </c>
      <c r="H108" s="6"/>
      <c r="I108" s="6">
        <v>62.5</v>
      </c>
      <c r="J108" s="5"/>
    </row>
    <row r="109" spans="1:10">
      <c r="A109" s="3"/>
      <c r="B109" s="4"/>
      <c r="C109" s="3"/>
      <c r="D109" s="5">
        <v>12</v>
      </c>
      <c r="E109" s="11" t="s">
        <v>230</v>
      </c>
      <c r="F109" s="11" t="s">
        <v>231</v>
      </c>
      <c r="G109" s="6">
        <v>60</v>
      </c>
      <c r="H109" s="6"/>
      <c r="I109" s="6">
        <v>60</v>
      </c>
      <c r="J109" s="5"/>
    </row>
    <row r="110" spans="1:10">
      <c r="A110" s="3"/>
      <c r="B110" s="4"/>
      <c r="C110" s="3"/>
      <c r="D110" s="5">
        <v>13</v>
      </c>
      <c r="E110" s="11" t="s">
        <v>232</v>
      </c>
      <c r="F110" s="11" t="s">
        <v>233</v>
      </c>
      <c r="G110" s="6">
        <v>58</v>
      </c>
      <c r="H110" s="6"/>
      <c r="I110" s="6">
        <v>58</v>
      </c>
      <c r="J110" s="5"/>
    </row>
    <row r="111" spans="1:10">
      <c r="A111" s="3"/>
      <c r="B111" s="4"/>
      <c r="C111" s="3"/>
      <c r="D111" s="5">
        <v>14</v>
      </c>
      <c r="E111" s="11" t="s">
        <v>234</v>
      </c>
      <c r="F111" s="11" t="s">
        <v>235</v>
      </c>
      <c r="G111" s="6">
        <v>57.5</v>
      </c>
      <c r="H111" s="6"/>
      <c r="I111" s="6">
        <v>57.5</v>
      </c>
      <c r="J111" s="5"/>
    </row>
    <row r="112" spans="1:10">
      <c r="A112" s="3"/>
      <c r="B112" s="4"/>
      <c r="C112" s="3"/>
      <c r="D112" s="5">
        <v>15</v>
      </c>
      <c r="E112" s="11" t="s">
        <v>236</v>
      </c>
      <c r="F112" s="11" t="s">
        <v>237</v>
      </c>
      <c r="G112" s="6">
        <v>56</v>
      </c>
      <c r="H112" s="6"/>
      <c r="I112" s="6">
        <v>56</v>
      </c>
      <c r="J112" s="5"/>
    </row>
    <row r="113" spans="1:10">
      <c r="A113" s="3"/>
      <c r="B113" s="4"/>
      <c r="C113" s="3"/>
      <c r="D113" s="5">
        <v>15</v>
      </c>
      <c r="E113" s="11" t="s">
        <v>238</v>
      </c>
      <c r="F113" s="11" t="s">
        <v>239</v>
      </c>
      <c r="G113" s="6">
        <v>56</v>
      </c>
      <c r="H113" s="6"/>
      <c r="I113" s="6">
        <v>56</v>
      </c>
      <c r="J113" s="5"/>
    </row>
    <row r="114" spans="1:10">
      <c r="A114" s="3"/>
      <c r="B114" s="4"/>
      <c r="C114" s="3"/>
      <c r="D114" s="5">
        <v>17</v>
      </c>
      <c r="E114" s="11" t="s">
        <v>240</v>
      </c>
      <c r="F114" s="11" t="s">
        <v>241</v>
      </c>
      <c r="G114" s="6">
        <v>55.5</v>
      </c>
      <c r="H114" s="6"/>
      <c r="I114" s="6">
        <v>55.5</v>
      </c>
      <c r="J114" s="5"/>
    </row>
    <row r="115" spans="1:10">
      <c r="A115" s="3"/>
      <c r="B115" s="4"/>
      <c r="C115" s="3"/>
      <c r="D115" s="5">
        <v>18</v>
      </c>
      <c r="E115" s="11" t="s">
        <v>242</v>
      </c>
      <c r="F115" s="11" t="s">
        <v>243</v>
      </c>
      <c r="G115" s="6">
        <v>50.5</v>
      </c>
      <c r="H115" s="6"/>
      <c r="I115" s="6">
        <v>50.5</v>
      </c>
      <c r="J115" s="5"/>
    </row>
    <row r="116" spans="1:10">
      <c r="A116" s="3"/>
      <c r="B116" s="4"/>
      <c r="C116" s="3"/>
      <c r="D116" s="5">
        <v>19</v>
      </c>
      <c r="E116" s="11" t="s">
        <v>244</v>
      </c>
      <c r="F116" s="11" t="s">
        <v>245</v>
      </c>
      <c r="G116" s="6">
        <v>0</v>
      </c>
      <c r="H116" s="6"/>
      <c r="I116" s="6">
        <v>0</v>
      </c>
      <c r="J116" s="5"/>
    </row>
    <row r="117" spans="1:10">
      <c r="A117" s="3"/>
      <c r="B117" s="4" t="s">
        <v>246</v>
      </c>
      <c r="C117" s="3">
        <v>2</v>
      </c>
      <c r="D117" s="5">
        <v>1</v>
      </c>
      <c r="E117" s="12" t="s">
        <v>247</v>
      </c>
      <c r="F117" s="12" t="s">
        <v>248</v>
      </c>
      <c r="G117" s="7">
        <v>75.5</v>
      </c>
      <c r="H117" s="7">
        <v>3</v>
      </c>
      <c r="I117" s="7">
        <v>78.5</v>
      </c>
      <c r="J117" s="10" t="s">
        <v>21</v>
      </c>
    </row>
    <row r="118" spans="1:10">
      <c r="A118" s="3"/>
      <c r="B118" s="4"/>
      <c r="C118" s="3"/>
      <c r="D118" s="5">
        <v>2</v>
      </c>
      <c r="E118" s="11" t="s">
        <v>249</v>
      </c>
      <c r="F118" s="11" t="s">
        <v>250</v>
      </c>
      <c r="G118" s="6">
        <v>73</v>
      </c>
      <c r="H118" s="6">
        <v>3</v>
      </c>
      <c r="I118" s="6">
        <v>76</v>
      </c>
      <c r="J118" s="10" t="s">
        <v>21</v>
      </c>
    </row>
    <row r="119" spans="1:10">
      <c r="A119" s="3"/>
      <c r="B119" s="4"/>
      <c r="C119" s="3"/>
      <c r="D119" s="5">
        <v>3</v>
      </c>
      <c r="E119" s="11" t="s">
        <v>251</v>
      </c>
      <c r="F119" s="11" t="s">
        <v>252</v>
      </c>
      <c r="G119" s="6">
        <v>71</v>
      </c>
      <c r="H119" s="6"/>
      <c r="I119" s="6">
        <v>71</v>
      </c>
      <c r="J119" s="5"/>
    </row>
    <row r="120" spans="1:10">
      <c r="A120" s="3"/>
      <c r="B120" s="4"/>
      <c r="C120" s="3"/>
      <c r="D120" s="5">
        <v>4</v>
      </c>
      <c r="E120" s="11" t="s">
        <v>253</v>
      </c>
      <c r="F120" s="11" t="s">
        <v>254</v>
      </c>
      <c r="G120" s="6">
        <v>68</v>
      </c>
      <c r="H120" s="6"/>
      <c r="I120" s="6">
        <v>68</v>
      </c>
      <c r="J120" s="5"/>
    </row>
    <row r="121" spans="1:10">
      <c r="A121" s="3"/>
      <c r="B121" s="4"/>
      <c r="C121" s="3"/>
      <c r="D121" s="5">
        <v>5</v>
      </c>
      <c r="E121" s="11" t="s">
        <v>255</v>
      </c>
      <c r="F121" s="11" t="s">
        <v>256</v>
      </c>
      <c r="G121" s="6">
        <v>66</v>
      </c>
      <c r="H121" s="6"/>
      <c r="I121" s="6">
        <v>66</v>
      </c>
      <c r="J121" s="5"/>
    </row>
    <row r="122" spans="1:10">
      <c r="A122" s="3"/>
      <c r="B122" s="4"/>
      <c r="C122" s="3"/>
      <c r="D122" s="5">
        <v>6</v>
      </c>
      <c r="E122" s="11" t="s">
        <v>257</v>
      </c>
      <c r="F122" s="11" t="s">
        <v>258</v>
      </c>
      <c r="G122" s="6">
        <v>64</v>
      </c>
      <c r="H122" s="6"/>
      <c r="I122" s="6">
        <v>64</v>
      </c>
      <c r="J122" s="5"/>
    </row>
    <row r="123" spans="1:10">
      <c r="A123" s="3"/>
      <c r="B123" s="4"/>
      <c r="C123" s="3"/>
      <c r="D123" s="5">
        <v>7</v>
      </c>
      <c r="E123" s="11" t="s">
        <v>259</v>
      </c>
      <c r="F123" s="11" t="s">
        <v>260</v>
      </c>
      <c r="G123" s="6">
        <v>59</v>
      </c>
      <c r="H123" s="6"/>
      <c r="I123" s="6">
        <v>59</v>
      </c>
      <c r="J123" s="5"/>
    </row>
    <row r="124" spans="1:10">
      <c r="A124" s="3"/>
      <c r="B124" s="4"/>
      <c r="C124" s="3"/>
      <c r="D124" s="5">
        <v>8</v>
      </c>
      <c r="E124" s="11" t="s">
        <v>261</v>
      </c>
      <c r="F124" s="11" t="s">
        <v>262</v>
      </c>
      <c r="G124" s="6">
        <v>57.5</v>
      </c>
      <c r="H124" s="6"/>
      <c r="I124" s="6">
        <v>57.5</v>
      </c>
      <c r="J124" s="5"/>
    </row>
    <row r="125" spans="1:10">
      <c r="A125" s="3"/>
      <c r="B125" s="4"/>
      <c r="C125" s="3"/>
      <c r="D125" s="5">
        <v>8</v>
      </c>
      <c r="E125" s="11" t="s">
        <v>263</v>
      </c>
      <c r="F125" s="11" t="s">
        <v>264</v>
      </c>
      <c r="G125" s="6">
        <v>57.5</v>
      </c>
      <c r="H125" s="6"/>
      <c r="I125" s="6">
        <v>57.5</v>
      </c>
      <c r="J125" s="5"/>
    </row>
    <row r="126" spans="1:10">
      <c r="A126" s="3"/>
      <c r="B126" s="4"/>
      <c r="C126" s="3"/>
      <c r="D126" s="5">
        <v>10</v>
      </c>
      <c r="E126" s="11" t="s">
        <v>265</v>
      </c>
      <c r="F126" s="11" t="s">
        <v>266</v>
      </c>
      <c r="G126" s="6">
        <v>36</v>
      </c>
      <c r="H126" s="6"/>
      <c r="I126" s="6">
        <v>36</v>
      </c>
      <c r="J126" s="5"/>
    </row>
    <row r="127" spans="1:10">
      <c r="A127" s="3"/>
      <c r="B127" s="4"/>
      <c r="C127" s="3"/>
      <c r="D127" s="5">
        <v>11</v>
      </c>
      <c r="E127" s="11" t="s">
        <v>267</v>
      </c>
      <c r="F127" s="11" t="s">
        <v>268</v>
      </c>
      <c r="G127" s="6">
        <v>0</v>
      </c>
      <c r="H127" s="6"/>
      <c r="I127" s="6">
        <v>0</v>
      </c>
      <c r="J127" s="5"/>
    </row>
    <row r="128" spans="1:10">
      <c r="A128" s="3"/>
      <c r="B128" s="4"/>
      <c r="C128" s="3"/>
      <c r="D128" s="5">
        <v>11</v>
      </c>
      <c r="E128" s="11" t="s">
        <v>269</v>
      </c>
      <c r="F128" s="11" t="s">
        <v>270</v>
      </c>
      <c r="G128" s="6">
        <v>0</v>
      </c>
      <c r="H128" s="6"/>
      <c r="I128" s="6">
        <v>0</v>
      </c>
      <c r="J128" s="5"/>
    </row>
    <row r="129" spans="1:10">
      <c r="A129" s="3" t="s">
        <v>271</v>
      </c>
      <c r="B129" s="4" t="s">
        <v>272</v>
      </c>
      <c r="C129" s="3">
        <v>3</v>
      </c>
      <c r="D129" s="5">
        <v>1</v>
      </c>
      <c r="E129" s="12" t="s">
        <v>273</v>
      </c>
      <c r="F129" s="12" t="s">
        <v>274</v>
      </c>
      <c r="G129" s="7">
        <v>72.5</v>
      </c>
      <c r="H129" s="7"/>
      <c r="I129" s="7">
        <v>72.5</v>
      </c>
      <c r="J129" s="8"/>
    </row>
    <row r="130" spans="1:10">
      <c r="A130" s="3"/>
      <c r="B130" s="4"/>
      <c r="C130" s="3"/>
      <c r="D130" s="5">
        <v>2</v>
      </c>
      <c r="E130" s="11" t="s">
        <v>275</v>
      </c>
      <c r="F130" s="11" t="s">
        <v>276</v>
      </c>
      <c r="G130" s="6">
        <v>71</v>
      </c>
      <c r="H130" s="6"/>
      <c r="I130" s="6">
        <v>71</v>
      </c>
      <c r="J130" s="5"/>
    </row>
    <row r="131" spans="1:10">
      <c r="A131" s="3"/>
      <c r="B131" s="4"/>
      <c r="C131" s="3"/>
      <c r="D131" s="5">
        <v>3</v>
      </c>
      <c r="E131" s="11" t="s">
        <v>277</v>
      </c>
      <c r="F131" s="11" t="s">
        <v>278</v>
      </c>
      <c r="G131" s="6">
        <v>70</v>
      </c>
      <c r="H131" s="6"/>
      <c r="I131" s="6">
        <v>70</v>
      </c>
      <c r="J131" s="5"/>
    </row>
    <row r="132" spans="1:10">
      <c r="A132" s="3"/>
      <c r="B132" s="4"/>
      <c r="C132" s="3"/>
      <c r="D132" s="5">
        <v>4</v>
      </c>
      <c r="E132" s="11" t="s">
        <v>279</v>
      </c>
      <c r="F132" s="11" t="s">
        <v>280</v>
      </c>
      <c r="G132" s="6">
        <v>69.5</v>
      </c>
      <c r="H132" s="6"/>
      <c r="I132" s="6">
        <v>69.5</v>
      </c>
      <c r="J132" s="5"/>
    </row>
    <row r="133" spans="1:10">
      <c r="A133" s="3"/>
      <c r="B133" s="4"/>
      <c r="C133" s="3"/>
      <c r="D133" s="5">
        <v>4</v>
      </c>
      <c r="E133" s="11" t="s">
        <v>281</v>
      </c>
      <c r="F133" s="11" t="s">
        <v>282</v>
      </c>
      <c r="G133" s="6">
        <v>69.5</v>
      </c>
      <c r="H133" s="6"/>
      <c r="I133" s="6">
        <v>69.5</v>
      </c>
      <c r="J133" s="5"/>
    </row>
    <row r="134" spans="1:10">
      <c r="A134" s="3"/>
      <c r="B134" s="4"/>
      <c r="C134" s="3"/>
      <c r="D134" s="5">
        <v>6</v>
      </c>
      <c r="E134" s="11" t="s">
        <v>283</v>
      </c>
      <c r="F134" s="11" t="s">
        <v>284</v>
      </c>
      <c r="G134" s="6">
        <v>66</v>
      </c>
      <c r="H134" s="6">
        <v>3</v>
      </c>
      <c r="I134" s="6">
        <v>69</v>
      </c>
      <c r="J134" s="10" t="s">
        <v>21</v>
      </c>
    </row>
    <row r="135" spans="1:10">
      <c r="A135" s="3"/>
      <c r="B135" s="4"/>
      <c r="C135" s="3"/>
      <c r="D135" s="5">
        <v>7</v>
      </c>
      <c r="E135" s="11" t="s">
        <v>285</v>
      </c>
      <c r="F135" s="11" t="s">
        <v>286</v>
      </c>
      <c r="G135" s="6">
        <v>68</v>
      </c>
      <c r="H135" s="6"/>
      <c r="I135" s="6">
        <v>68</v>
      </c>
      <c r="J135" s="5"/>
    </row>
    <row r="136" spans="1:10">
      <c r="A136" s="3"/>
      <c r="B136" s="4"/>
      <c r="C136" s="3"/>
      <c r="D136" s="5">
        <v>8</v>
      </c>
      <c r="E136" s="11" t="s">
        <v>287</v>
      </c>
      <c r="F136" s="11" t="s">
        <v>288</v>
      </c>
      <c r="G136" s="6">
        <v>67.5</v>
      </c>
      <c r="H136" s="6"/>
      <c r="I136" s="6">
        <v>67.5</v>
      </c>
      <c r="J136" s="5"/>
    </row>
    <row r="137" spans="1:10">
      <c r="A137" s="3"/>
      <c r="B137" s="4"/>
      <c r="C137" s="3"/>
      <c r="D137" s="5">
        <v>9</v>
      </c>
      <c r="E137" s="11" t="s">
        <v>289</v>
      </c>
      <c r="F137" s="11" t="s">
        <v>290</v>
      </c>
      <c r="G137" s="6">
        <v>65.5</v>
      </c>
      <c r="H137" s="6"/>
      <c r="I137" s="6">
        <v>65.5</v>
      </c>
      <c r="J137" s="5"/>
    </row>
    <row r="138" spans="1:10">
      <c r="A138" s="3"/>
      <c r="B138" s="4"/>
      <c r="C138" s="3"/>
      <c r="D138" s="5">
        <v>10</v>
      </c>
      <c r="E138" s="11" t="s">
        <v>291</v>
      </c>
      <c r="F138" s="11" t="s">
        <v>292</v>
      </c>
      <c r="G138" s="6">
        <v>65</v>
      </c>
      <c r="H138" s="6"/>
      <c r="I138" s="6">
        <v>65</v>
      </c>
      <c r="J138" s="5"/>
    </row>
    <row r="139" spans="1:10">
      <c r="A139" s="3"/>
      <c r="B139" s="4"/>
      <c r="C139" s="3"/>
      <c r="D139" s="5">
        <v>11</v>
      </c>
      <c r="E139" s="11" t="s">
        <v>293</v>
      </c>
      <c r="F139" s="11" t="s">
        <v>294</v>
      </c>
      <c r="G139" s="6">
        <v>64</v>
      </c>
      <c r="H139" s="6"/>
      <c r="I139" s="6">
        <v>64</v>
      </c>
      <c r="J139" s="5"/>
    </row>
    <row r="140" spans="1:10">
      <c r="A140" s="3"/>
      <c r="B140" s="4"/>
      <c r="C140" s="3"/>
      <c r="D140" s="5">
        <v>12</v>
      </c>
      <c r="E140" s="11" t="s">
        <v>295</v>
      </c>
      <c r="F140" s="11" t="s">
        <v>296</v>
      </c>
      <c r="G140" s="6">
        <v>63.5</v>
      </c>
      <c r="H140" s="6"/>
      <c r="I140" s="6">
        <v>63.5</v>
      </c>
      <c r="J140" s="5"/>
    </row>
    <row r="141" spans="1:10">
      <c r="A141" s="3"/>
      <c r="B141" s="4"/>
      <c r="C141" s="3"/>
      <c r="D141" s="5">
        <v>13</v>
      </c>
      <c r="E141" s="11" t="s">
        <v>297</v>
      </c>
      <c r="F141" s="11" t="s">
        <v>298</v>
      </c>
      <c r="G141" s="6">
        <v>62</v>
      </c>
      <c r="H141" s="6"/>
      <c r="I141" s="6">
        <v>62</v>
      </c>
      <c r="J141" s="5"/>
    </row>
    <row r="142" spans="1:10">
      <c r="A142" s="3"/>
      <c r="B142" s="4"/>
      <c r="C142" s="3"/>
      <c r="D142" s="5">
        <v>13</v>
      </c>
      <c r="E142" s="11" t="s">
        <v>299</v>
      </c>
      <c r="F142" s="11" t="s">
        <v>300</v>
      </c>
      <c r="G142" s="6">
        <v>62</v>
      </c>
      <c r="H142" s="6"/>
      <c r="I142" s="6">
        <v>62</v>
      </c>
      <c r="J142" s="5"/>
    </row>
    <row r="143" spans="1:10">
      <c r="A143" s="3"/>
      <c r="B143" s="4"/>
      <c r="C143" s="3"/>
      <c r="D143" s="5">
        <v>15</v>
      </c>
      <c r="E143" s="11" t="s">
        <v>301</v>
      </c>
      <c r="F143" s="11" t="s">
        <v>302</v>
      </c>
      <c r="G143" s="6">
        <v>60</v>
      </c>
      <c r="H143" s="6"/>
      <c r="I143" s="6">
        <v>60</v>
      </c>
      <c r="J143" s="5"/>
    </row>
    <row r="144" spans="1:10">
      <c r="A144" s="3"/>
      <c r="B144" s="4"/>
      <c r="C144" s="3"/>
      <c r="D144" s="5">
        <v>16</v>
      </c>
      <c r="E144" s="11" t="s">
        <v>303</v>
      </c>
      <c r="F144" s="11" t="s">
        <v>304</v>
      </c>
      <c r="G144" s="6">
        <v>59.5</v>
      </c>
      <c r="H144" s="6"/>
      <c r="I144" s="6">
        <v>59.5</v>
      </c>
      <c r="J144" s="5"/>
    </row>
    <row r="145" spans="1:10">
      <c r="A145" s="3"/>
      <c r="B145" s="4"/>
      <c r="C145" s="3"/>
      <c r="D145" s="5">
        <v>16</v>
      </c>
      <c r="E145" s="11" t="s">
        <v>305</v>
      </c>
      <c r="F145" s="11" t="s">
        <v>306</v>
      </c>
      <c r="G145" s="6">
        <v>59.5</v>
      </c>
      <c r="H145" s="6"/>
      <c r="I145" s="6">
        <v>59.5</v>
      </c>
      <c r="J145" s="5"/>
    </row>
    <row r="146" spans="1:10">
      <c r="A146" s="3"/>
      <c r="B146" s="4"/>
      <c r="C146" s="3"/>
      <c r="D146" s="5">
        <v>16</v>
      </c>
      <c r="E146" s="11" t="s">
        <v>307</v>
      </c>
      <c r="F146" s="11" t="s">
        <v>308</v>
      </c>
      <c r="G146" s="6">
        <v>59.5</v>
      </c>
      <c r="H146" s="6"/>
      <c r="I146" s="6">
        <v>59.5</v>
      </c>
      <c r="J146" s="5"/>
    </row>
    <row r="147" spans="1:10">
      <c r="A147" s="3"/>
      <c r="B147" s="4"/>
      <c r="C147" s="3"/>
      <c r="D147" s="5">
        <v>19</v>
      </c>
      <c r="E147" s="11" t="s">
        <v>309</v>
      </c>
      <c r="F147" s="11" t="s">
        <v>310</v>
      </c>
      <c r="G147" s="6">
        <v>58</v>
      </c>
      <c r="H147" s="6"/>
      <c r="I147" s="6">
        <v>58</v>
      </c>
      <c r="J147" s="5"/>
    </row>
    <row r="148" spans="1:10">
      <c r="A148" s="3"/>
      <c r="B148" s="4"/>
      <c r="C148" s="3"/>
      <c r="D148" s="5">
        <v>20</v>
      </c>
      <c r="E148" s="11" t="s">
        <v>311</v>
      </c>
      <c r="F148" s="11" t="s">
        <v>312</v>
      </c>
      <c r="G148" s="6">
        <v>56</v>
      </c>
      <c r="H148" s="6"/>
      <c r="I148" s="6">
        <v>56</v>
      </c>
      <c r="J148" s="5"/>
    </row>
    <row r="149" spans="1:10">
      <c r="A149" s="3"/>
      <c r="B149" s="4"/>
      <c r="C149" s="3"/>
      <c r="D149" s="5">
        <v>20</v>
      </c>
      <c r="E149" s="11" t="s">
        <v>313</v>
      </c>
      <c r="F149" s="11" t="s">
        <v>314</v>
      </c>
      <c r="G149" s="6">
        <v>56</v>
      </c>
      <c r="H149" s="6"/>
      <c r="I149" s="6">
        <v>56</v>
      </c>
      <c r="J149" s="5"/>
    </row>
    <row r="150" spans="1:10">
      <c r="A150" s="3"/>
      <c r="B150" s="4"/>
      <c r="C150" s="3"/>
      <c r="D150" s="5">
        <v>22</v>
      </c>
      <c r="E150" s="11" t="s">
        <v>315</v>
      </c>
      <c r="F150" s="11" t="s">
        <v>316</v>
      </c>
      <c r="G150" s="6">
        <v>49.5</v>
      </c>
      <c r="H150" s="6"/>
      <c r="I150" s="6">
        <v>49.5</v>
      </c>
      <c r="J150" s="5"/>
    </row>
    <row r="151" spans="1:10">
      <c r="A151" s="3"/>
      <c r="B151" s="4"/>
      <c r="C151" s="3"/>
      <c r="D151" s="5">
        <v>23</v>
      </c>
      <c r="E151" s="11" t="s">
        <v>317</v>
      </c>
      <c r="F151" s="11" t="s">
        <v>318</v>
      </c>
      <c r="G151" s="6">
        <v>48.5</v>
      </c>
      <c r="H151" s="6"/>
      <c r="I151" s="6">
        <v>48.5</v>
      </c>
      <c r="J151" s="5"/>
    </row>
    <row r="152" spans="1:10">
      <c r="A152" s="3"/>
      <c r="B152" s="4"/>
      <c r="C152" s="3"/>
      <c r="D152" s="5">
        <v>24</v>
      </c>
      <c r="E152" s="11" t="s">
        <v>319</v>
      </c>
      <c r="F152" s="11" t="s">
        <v>320</v>
      </c>
      <c r="G152" s="6">
        <v>0</v>
      </c>
      <c r="H152" s="6"/>
      <c r="I152" s="6">
        <v>0</v>
      </c>
      <c r="J152" s="5"/>
    </row>
    <row r="153" spans="1:10">
      <c r="A153" s="3"/>
      <c r="B153" s="4"/>
      <c r="C153" s="3"/>
      <c r="D153" s="5">
        <v>24</v>
      </c>
      <c r="E153" s="11" t="s">
        <v>321</v>
      </c>
      <c r="F153" s="11" t="s">
        <v>322</v>
      </c>
      <c r="G153" s="6">
        <v>0</v>
      </c>
      <c r="H153" s="6"/>
      <c r="I153" s="6">
        <v>0</v>
      </c>
      <c r="J153" s="5"/>
    </row>
    <row r="154" spans="1:10">
      <c r="A154" s="3" t="s">
        <v>323</v>
      </c>
      <c r="B154" s="4" t="s">
        <v>324</v>
      </c>
      <c r="C154" s="3">
        <v>1</v>
      </c>
      <c r="D154" s="8">
        <v>1</v>
      </c>
      <c r="E154" s="12" t="s">
        <v>325</v>
      </c>
      <c r="F154" s="12" t="s">
        <v>326</v>
      </c>
      <c r="G154" s="7">
        <v>70</v>
      </c>
      <c r="H154" s="7"/>
      <c r="I154" s="7">
        <v>70</v>
      </c>
      <c r="J154" s="8"/>
    </row>
    <row r="155" spans="1:10">
      <c r="A155" s="3"/>
      <c r="B155" s="4"/>
      <c r="C155" s="3"/>
      <c r="D155" s="5">
        <v>2</v>
      </c>
      <c r="E155" s="11" t="s">
        <v>327</v>
      </c>
      <c r="F155" s="11" t="s">
        <v>328</v>
      </c>
      <c r="G155" s="6">
        <v>69</v>
      </c>
      <c r="H155" s="6"/>
      <c r="I155" s="6">
        <v>69</v>
      </c>
      <c r="J155" s="5"/>
    </row>
    <row r="156" spans="1:10">
      <c r="A156" s="3"/>
      <c r="B156" s="4"/>
      <c r="C156" s="3"/>
      <c r="D156" s="5">
        <v>3</v>
      </c>
      <c r="E156" s="11" t="s">
        <v>329</v>
      </c>
      <c r="F156" s="11" t="s">
        <v>330</v>
      </c>
      <c r="G156" s="6">
        <v>68</v>
      </c>
      <c r="H156" s="6"/>
      <c r="I156" s="6">
        <v>68</v>
      </c>
      <c r="J156" s="5"/>
    </row>
    <row r="157" spans="1:10">
      <c r="A157" s="3"/>
      <c r="B157" s="4"/>
      <c r="C157" s="3"/>
      <c r="D157" s="5">
        <v>4</v>
      </c>
      <c r="E157" s="11" t="s">
        <v>331</v>
      </c>
      <c r="F157" s="11" t="s">
        <v>332</v>
      </c>
      <c r="G157" s="6">
        <v>65.5</v>
      </c>
      <c r="H157" s="6"/>
      <c r="I157" s="6">
        <v>65.5</v>
      </c>
      <c r="J157" s="5"/>
    </row>
    <row r="158" spans="1:10">
      <c r="A158" s="3"/>
      <c r="B158" s="4"/>
      <c r="C158" s="3"/>
      <c r="D158" s="5">
        <v>5</v>
      </c>
      <c r="E158" s="11" t="s">
        <v>333</v>
      </c>
      <c r="F158" s="11" t="s">
        <v>334</v>
      </c>
      <c r="G158" s="6">
        <v>63</v>
      </c>
      <c r="H158" s="6"/>
      <c r="I158" s="6">
        <v>63</v>
      </c>
      <c r="J158" s="5"/>
    </row>
    <row r="159" spans="1:10">
      <c r="A159" s="3"/>
      <c r="B159" s="4"/>
      <c r="C159" s="3"/>
      <c r="D159" s="5">
        <v>5</v>
      </c>
      <c r="E159" s="11" t="s">
        <v>335</v>
      </c>
      <c r="F159" s="11" t="s">
        <v>336</v>
      </c>
      <c r="G159" s="6">
        <v>63</v>
      </c>
      <c r="H159" s="6"/>
      <c r="I159" s="6">
        <v>63</v>
      </c>
      <c r="J159" s="5"/>
    </row>
    <row r="160" spans="1:10">
      <c r="A160" s="3"/>
      <c r="B160" s="4"/>
      <c r="C160" s="3"/>
      <c r="D160" s="5">
        <v>7</v>
      </c>
      <c r="E160" s="11" t="s">
        <v>337</v>
      </c>
      <c r="F160" s="11" t="s">
        <v>338</v>
      </c>
      <c r="G160" s="6">
        <v>62.5</v>
      </c>
      <c r="H160" s="6"/>
      <c r="I160" s="6">
        <v>62.5</v>
      </c>
      <c r="J160" s="5"/>
    </row>
    <row r="161" spans="1:10">
      <c r="A161" s="3"/>
      <c r="B161" s="4"/>
      <c r="C161" s="3"/>
      <c r="D161" s="5">
        <v>8</v>
      </c>
      <c r="E161" s="11" t="s">
        <v>339</v>
      </c>
      <c r="F161" s="11" t="s">
        <v>340</v>
      </c>
      <c r="G161" s="6">
        <v>52</v>
      </c>
      <c r="H161" s="6"/>
      <c r="I161" s="6">
        <v>52</v>
      </c>
      <c r="J161" s="5"/>
    </row>
    <row r="162" spans="1:10">
      <c r="A162" s="3"/>
      <c r="B162" s="4"/>
      <c r="C162" s="3"/>
      <c r="D162" s="5">
        <v>9</v>
      </c>
      <c r="E162" s="11" t="s">
        <v>341</v>
      </c>
      <c r="F162" s="11" t="s">
        <v>342</v>
      </c>
      <c r="G162" s="6">
        <v>0</v>
      </c>
      <c r="H162" s="6"/>
      <c r="I162" s="6">
        <v>0</v>
      </c>
      <c r="J162" s="5"/>
    </row>
    <row r="163" spans="1:10">
      <c r="A163" s="3"/>
      <c r="B163" s="4"/>
      <c r="C163" s="3"/>
      <c r="D163" s="5">
        <v>9</v>
      </c>
      <c r="E163" s="11" t="s">
        <v>343</v>
      </c>
      <c r="F163" s="11" t="s">
        <v>344</v>
      </c>
      <c r="G163" s="6">
        <v>0</v>
      </c>
      <c r="H163" s="6"/>
      <c r="I163" s="6">
        <v>0</v>
      </c>
      <c r="J163" s="5"/>
    </row>
    <row r="164" spans="1:10">
      <c r="A164" s="3"/>
      <c r="B164" s="4"/>
      <c r="C164" s="3"/>
      <c r="D164" s="5">
        <v>9</v>
      </c>
      <c r="E164" s="11" t="s">
        <v>345</v>
      </c>
      <c r="F164" s="11" t="s">
        <v>346</v>
      </c>
      <c r="G164" s="6">
        <v>0</v>
      </c>
      <c r="H164" s="6"/>
      <c r="I164" s="6">
        <v>0</v>
      </c>
      <c r="J164" s="5"/>
    </row>
    <row r="165" spans="1:10">
      <c r="A165" s="3"/>
      <c r="B165" s="4"/>
      <c r="C165" s="3"/>
      <c r="D165" s="5">
        <v>9</v>
      </c>
      <c r="E165" s="11" t="s">
        <v>347</v>
      </c>
      <c r="F165" s="11" t="s">
        <v>348</v>
      </c>
      <c r="G165" s="6">
        <v>0</v>
      </c>
      <c r="H165" s="6"/>
      <c r="I165" s="6">
        <v>0</v>
      </c>
      <c r="J165" s="5"/>
    </row>
    <row r="166" spans="1:10">
      <c r="A166" s="3"/>
      <c r="B166" s="4"/>
      <c r="C166" s="3"/>
      <c r="D166" s="5">
        <v>9</v>
      </c>
      <c r="E166" s="11" t="s">
        <v>349</v>
      </c>
      <c r="F166" s="11" t="s">
        <v>350</v>
      </c>
      <c r="G166" s="6">
        <v>0</v>
      </c>
      <c r="H166" s="6"/>
      <c r="I166" s="6">
        <v>0</v>
      </c>
      <c r="J166" s="5"/>
    </row>
    <row r="167" spans="1:10">
      <c r="A167" s="3"/>
      <c r="B167" s="4"/>
      <c r="C167" s="3"/>
      <c r="D167" s="5">
        <v>9</v>
      </c>
      <c r="E167" s="11" t="s">
        <v>351</v>
      </c>
      <c r="F167" s="11" t="s">
        <v>352</v>
      </c>
      <c r="G167" s="6">
        <v>0</v>
      </c>
      <c r="H167" s="6"/>
      <c r="I167" s="6">
        <v>0</v>
      </c>
      <c r="J167" s="5"/>
    </row>
  </sheetData>
  <mergeCells count="18">
    <mergeCell ref="A1:J1"/>
    <mergeCell ref="A3:A67"/>
    <mergeCell ref="A68:A97"/>
    <mergeCell ref="A98:A128"/>
    <mergeCell ref="A129:A153"/>
    <mergeCell ref="A154:A167"/>
    <mergeCell ref="B3:B67"/>
    <mergeCell ref="B68:B97"/>
    <mergeCell ref="B98:B116"/>
    <mergeCell ref="B117:B128"/>
    <mergeCell ref="B129:B153"/>
    <mergeCell ref="B154:B167"/>
    <mergeCell ref="C3:C67"/>
    <mergeCell ref="C68:C97"/>
    <mergeCell ref="C98:C116"/>
    <mergeCell ref="C117:C128"/>
    <mergeCell ref="C129:C153"/>
    <mergeCell ref="C154:C167"/>
  </mergeCells>
  <conditionalFormatting sqref="F3:F21">
    <cfRule type="duplicateValues" dxfId="0" priority="7"/>
  </conditionalFormatting>
  <conditionalFormatting sqref="F22:F67">
    <cfRule type="duplicateValues" dxfId="0" priority="6"/>
  </conditionalFormatting>
  <conditionalFormatting sqref="F68:F97">
    <cfRule type="duplicateValues" dxfId="0" priority="5"/>
  </conditionalFormatting>
  <conditionalFormatting sqref="F98:F116">
    <cfRule type="duplicateValues" dxfId="0" priority="4"/>
  </conditionalFormatting>
  <conditionalFormatting sqref="F117:F128">
    <cfRule type="duplicateValues" dxfId="0" priority="3"/>
  </conditionalFormatting>
  <conditionalFormatting sqref="F129:F153">
    <cfRule type="duplicateValues" dxfId="0" priority="2"/>
  </conditionalFormatting>
  <conditionalFormatting sqref="F154:F167">
    <cfRule type="duplicateValues" dxfId="0" priority="1"/>
  </conditionalFormatting>
  <pageMargins left="0.7" right="0.7" top="0.75" bottom="0.75" header="0.3" footer="0.3"/>
  <pageSetup paperSize="9" scale="80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毛毛</cp:lastModifiedBy>
  <dcterms:created xsi:type="dcterms:W3CDTF">2021-06-21T02:37:00Z</dcterms:created>
  <dcterms:modified xsi:type="dcterms:W3CDTF">2021-06-22T00:46:22Z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7715755D861B494DB7229FEA61B03046</vt:lpwstr>
  </property>
  <property fmtid="{D5CDD505-2E9C-101B-9397-08002B2CF9AE}" pid="3" name="KSOProductBuildVer">
    <vt:lpwstr>2052-11.1.0.10577</vt:lpwstr>
  </property>
</Properties>
</file>