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Macro1" sheetId="1" state="hidden" r:id="rId1"/>
    <sheet name="Sheet1" sheetId="2" r:id="rId2"/>
  </sheets>
  <definedNames>
    <definedName name="AUTO_ACTIVATE" localSheetId="0" hidden="1">'Macro1'!$A$2</definedName>
    <definedName name="AUTO_ACTIVATE" localSheetId="1" hidden="1">'Macro1'!$A$2</definedName>
    <definedName name="_xlnm.Print_Titles" localSheetId="1">'Sheet1'!$3:$3</definedName>
    <definedName name="_xlnm.Print_Area" localSheetId="1">'Sheet1'!$A$1:$E$58</definedName>
  </definedNames>
  <calcPr fullCalcOnLoad="1"/>
</workbook>
</file>

<file path=xl/sharedStrings.xml><?xml version="1.0" encoding="utf-8"?>
<sst xmlns="http://schemas.openxmlformats.org/spreadsheetml/2006/main" count="172" uniqueCount="143">
  <si>
    <t>附件2</t>
  </si>
  <si>
    <t>2021年潍坊市市直事业单位公开招聘现场资格复审地点一览表</t>
  </si>
  <si>
    <t>序号</t>
  </si>
  <si>
    <t>招聘单位</t>
  </si>
  <si>
    <t>主管部门</t>
  </si>
  <si>
    <t>联系电话（0536）</t>
  </si>
  <si>
    <t>审核地点</t>
  </si>
  <si>
    <t>潍坊市廉政教育中心</t>
  </si>
  <si>
    <t>潍坊市纪委监委机关</t>
  </si>
  <si>
    <t>潍坊市奎文区民生街117号潍坊市纪委监委1013房间（新华路与民生街交叉路口西北角）</t>
  </si>
  <si>
    <t xml:space="preserve"> 潍坊市宣传文化服务中心</t>
  </si>
  <si>
    <t>中共潍坊市委宣传部</t>
  </si>
  <si>
    <t>潍坊市胜利东街99号市级机关综合办公大楼514房间</t>
  </si>
  <si>
    <r>
      <t>潍坊香港合作发展中心</t>
    </r>
    <r>
      <rPr>
        <sz val="11"/>
        <color indexed="8"/>
        <rFont val="Arial"/>
        <family val="2"/>
      </rPr>
      <t xml:space="preserve"> </t>
    </r>
  </si>
  <si>
    <t>潍坊市胜利东街99号市级机关综合办公大楼520房间</t>
  </si>
  <si>
    <t>潍坊市新时代文明实践中心</t>
  </si>
  <si>
    <t>潍坊市胜利东街99号市级机关综合办公大楼512房间</t>
  </si>
  <si>
    <t>潍坊市统战事务服务中心</t>
  </si>
  <si>
    <t>中国共产党潍坊市委员会统一战线工作部</t>
  </si>
  <si>
    <t>潍坊市胜利东街99号市级机关综合办公大楼1711A房间</t>
  </si>
  <si>
    <t>潍坊市社会治安综合治理服务中心</t>
  </si>
  <si>
    <t>中共潍坊市委政法委员会</t>
  </si>
  <si>
    <t>潍坊市胜利东街99号市级机关综合办公大楼412室（内）</t>
  </si>
  <si>
    <t>潍坊市互联网舆情中心</t>
  </si>
  <si>
    <t>潍坊市委网络安全和信息化委员会办公室</t>
  </si>
  <si>
    <t>潍坊市胜利东街99号市级机关综合办公大楼722室</t>
  </si>
  <si>
    <t>潍坊市市直机关党员教育服务中心</t>
  </si>
  <si>
    <t>中共潍坊市委市直机关工作委员会</t>
  </si>
  <si>
    <t>潍坊市胜利东街99号市级机关综合办公大楼432房间</t>
  </si>
  <si>
    <t>潍坊日报社</t>
  </si>
  <si>
    <t>潍坊市奎文区文化路1801号潍坊日报社3楼组织人事部</t>
  </si>
  <si>
    <t>潍坊市改革发展研究中心</t>
  </si>
  <si>
    <t>潍坊市胜利东街99号市级机关办公大楼21楼2102房间</t>
  </si>
  <si>
    <t>潍坊市政务服务热线运行中心</t>
  </si>
  <si>
    <t>潍坊市人民政府办公室</t>
  </si>
  <si>
    <t>18653625180、13371054778</t>
  </si>
  <si>
    <t>潍坊市胜利东街99号市级机关综合办公大楼1215</t>
  </si>
  <si>
    <t>潍坊市民营经济发展服务中心</t>
  </si>
  <si>
    <t>潍坊市工业和信息化局</t>
  </si>
  <si>
    <t>潍坊市高新区东风东街6396号阳光大厦4楼西区</t>
  </si>
  <si>
    <t>潍坊市科技创新促进中心</t>
  </si>
  <si>
    <t>潍坊市科学技术局</t>
  </si>
  <si>
    <t>潍坊市高新区东风东街6396号阳光大厦17楼西区</t>
  </si>
  <si>
    <t>潍坊市劳动人事争议仲裁院</t>
  </si>
  <si>
    <t>潍坊市人力资源和社会保障局</t>
  </si>
  <si>
    <t>潍坊市奎文区新华路5502号411房间</t>
  </si>
  <si>
    <t xml:space="preserve">潍坊市生态环境监控中心   </t>
  </si>
  <si>
    <t>潍坊市生态环境局</t>
  </si>
  <si>
    <t>潍坊市高新区东风东街6396号阳光大厦11楼西区市生态环境局77号座</t>
  </si>
  <si>
    <t xml:space="preserve">潍坊市奎文生态环境监控中心   </t>
  </si>
  <si>
    <t>潍坊市生态环境局奎文分局</t>
  </si>
  <si>
    <t>潍坊市潍城生态环境监控中心</t>
  </si>
  <si>
    <t>潍坊市生态环境局潍城分局</t>
  </si>
  <si>
    <t>潍坊市坊子生态环境监控中心</t>
  </si>
  <si>
    <t>潍坊市生态环境局坊子分局</t>
  </si>
  <si>
    <t>潍坊市寒亭生态环境监控中心</t>
  </si>
  <si>
    <t>潍坊市生态环境局寒亭分局</t>
  </si>
  <si>
    <t>潍坊市青州生态环境监控中心</t>
  </si>
  <si>
    <t>潍坊市生态环境局青州分局</t>
  </si>
  <si>
    <t>潍坊市诸城生态环境监控中心</t>
  </si>
  <si>
    <t>潍坊市生态环境局诸城分局</t>
  </si>
  <si>
    <t>潍坊市安丘生态环境监控中心</t>
  </si>
  <si>
    <t>潍坊市生态环境局安丘分局</t>
  </si>
  <si>
    <t>潍坊市昌邑生态环境监控中心</t>
  </si>
  <si>
    <t>潍坊市生态环境局昌邑分局</t>
  </si>
  <si>
    <t>潍坊市公路事业发展中心</t>
  </si>
  <si>
    <t>潍坊市交通运输局</t>
  </si>
  <si>
    <t>8876366
15953607006</t>
  </si>
  <si>
    <t>潍坊市高新区东风东街6167号潍坊市公路事业发展中心6009房间</t>
  </si>
  <si>
    <t>潍坊市白浪河水库运营维护中心</t>
  </si>
  <si>
    <t>潍坊市水利局</t>
  </si>
  <si>
    <t>潍坊市高新区东风东街6396号阳光大厦21楼东区人事科</t>
  </si>
  <si>
    <t>潍坊市牟山水库运营维护中心</t>
  </si>
  <si>
    <t>潍坊市文化和旅游产业发展中心</t>
  </si>
  <si>
    <t>潍坊市文化和旅游局</t>
  </si>
  <si>
    <t>潍坊市高新区东风东街6396号阳光大厦20楼东区</t>
  </si>
  <si>
    <t>潍坊市图书馆</t>
  </si>
  <si>
    <t>潍坊市高新区北海路4502号
（潍坊市文化艺术中心内）</t>
  </si>
  <si>
    <t>潍坊市博物馆</t>
  </si>
  <si>
    <t>潍坊市博物馆政工科</t>
  </si>
  <si>
    <t>乐道院·潍县集中营博物馆</t>
  </si>
  <si>
    <t>潍坊市鸢飞路与北乐道街交叉口东100米乐道院·潍县集中营博物馆办公楼2楼综合科</t>
  </si>
  <si>
    <t>潍坊市荣复军人医院</t>
  </si>
  <si>
    <t>潍坊市退役军人事务局</t>
  </si>
  <si>
    <t>潍坊市潍城区水库路1500号潍坊市荣复军人医院组织人事科</t>
  </si>
  <si>
    <t>潍坊市应急救援服务中心</t>
  </si>
  <si>
    <t>潍坊市应急管理局</t>
  </si>
  <si>
    <t>潍坊市高新区府祥街3号市应急管理局</t>
  </si>
  <si>
    <t>潍坊市审计局派出审计中心</t>
  </si>
  <si>
    <t>潍坊市审计局</t>
  </si>
  <si>
    <t>潍坊市奎文区福寿东街228号潍坊市审计局办公楼508房间</t>
  </si>
  <si>
    <t>潍坊市政务服务中心</t>
  </si>
  <si>
    <t>潍坊市行政审批服务局</t>
  </si>
  <si>
    <t>潍坊市高新区东方路3396号市政务服务中心大厅三楼307房间</t>
  </si>
  <si>
    <t>潍坊市检验检测中心</t>
  </si>
  <si>
    <t>潍坊市市场监督管理局</t>
  </si>
  <si>
    <t>潍坊市寒亭区盛泰街北海路交汇处歌瑞食品谷K座902</t>
  </si>
  <si>
    <t>潍坊市知识产权保护中心</t>
  </si>
  <si>
    <t>潍坊市寒亭区北海路与泰祥街交叉口总部基地5号楼7楼707</t>
  </si>
  <si>
    <t>潍坊市市场监管发展服务中心</t>
  </si>
  <si>
    <t>潍坊市奎文区民生东街85号三楼305房间</t>
  </si>
  <si>
    <t>潍坊市计量测试所</t>
  </si>
  <si>
    <t>潍坊市高新区卧龙东街2129号潍坊市市场监督管理局办公大楼803房间</t>
  </si>
  <si>
    <t>潍坊市全民健身服务中心</t>
  </si>
  <si>
    <t>潍坊市体育局</t>
  </si>
  <si>
    <t>潍坊市高新区东风东街金马路口东金马商务大厦3楼西侧潍坊市体育竞赛服务中心会议室</t>
  </si>
  <si>
    <t>潍坊市体育运动学校</t>
  </si>
  <si>
    <t>潍坊市少年儿童体育学校</t>
  </si>
  <si>
    <t>潍坊市金融服务中心</t>
  </si>
  <si>
    <t>潍坊市地方金融监督管理局</t>
  </si>
  <si>
    <t>潍坊市高新区东风东街6396号阳光大厦12楼2号会议室</t>
  </si>
  <si>
    <t>潍坊市信访分析研究中心</t>
  </si>
  <si>
    <t>潍坊市信访局</t>
  </si>
  <si>
    <t>潍坊市信访局202房间</t>
  </si>
  <si>
    <t>潍坊市住房公积金管理中心高密分中心</t>
  </si>
  <si>
    <t>潍坊市住房公积金管理中心</t>
  </si>
  <si>
    <t>潍坊市高新区东风东街6396号阳光大厦26楼西区组织人事科</t>
  </si>
  <si>
    <t>潍坊市住房公积金管理中心昌邑分中心</t>
  </si>
  <si>
    <t>潍坊市住房公积金管理中心临朐分中心</t>
  </si>
  <si>
    <t>潍坊市住房公积金管理中心安丘分中心</t>
  </si>
  <si>
    <t>潍坊市机关幼儿园</t>
  </si>
  <si>
    <t>潍坊市机关事务服务中心</t>
  </si>
  <si>
    <t>潍坊市奎文区民生东街79号院内潍坊市机关幼儿园培训中心一楼人事部</t>
  </si>
  <si>
    <t>潍坊市农业科学院</t>
  </si>
  <si>
    <t>山东省潍坊市高新区胜利东街1921号市农科院办公大楼411室</t>
  </si>
  <si>
    <t>潍坊市商会服务中心</t>
  </si>
  <si>
    <t>潍坊市工商业联合会</t>
  </si>
  <si>
    <t>潍坊市胜利东街99号市级机关综合办公大楼338室</t>
  </si>
  <si>
    <t>潍坊市工人文化宫（潍坊职工服务中心）</t>
  </si>
  <si>
    <t>潍坊市总工会</t>
  </si>
  <si>
    <t>潍坊市胜利东街99号市级机关综合办公大楼528房间</t>
  </si>
  <si>
    <t>潍坊市社会科学院</t>
  </si>
  <si>
    <t>潍坊市胜利东街99号市级机关综合办公大楼317室</t>
  </si>
  <si>
    <t>潍坊市检察事务中心（潍坊市检察官培训中心）</t>
  </si>
  <si>
    <t>山东省潍坊市人民检察院</t>
  </si>
  <si>
    <t>潍坊市高新区福寿东街5357号市检察院办公楼12楼</t>
  </si>
  <si>
    <t>潍坊滨海经济技术开发区检察事务中心</t>
  </si>
  <si>
    <t>潍坊滨海经济技术开发区人民检察院</t>
  </si>
  <si>
    <t>潍坊市滨海经济技术开发区香江西二街1号滨海区检察院4楼405室</t>
  </si>
  <si>
    <t>潍坊市人工影响天气中心</t>
  </si>
  <si>
    <t>山东省潍坊市气象局</t>
  </si>
  <si>
    <t>8383529</t>
  </si>
  <si>
    <t>潍坊市气象局人事教育科
地址：潍坊市潍城区春鸢路25号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</si>
</sst>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7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1"/>
      <color theme="1"/>
      <name val="宋体"/>
      <family val="0"/>
    </font>
    <font>
      <sz val="10"/>
      <name val="Calibri"/>
      <family val="0"/>
    </font>
    <font>
      <sz val="14"/>
      <color theme="1"/>
      <name val="仿宋"/>
      <family val="3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176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8" fontId="15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177" fontId="15" fillId="0" borderId="0" applyFont="0" applyFill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21" fillId="9" borderId="6" applyNumberFormat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25" fillId="9" borderId="1" applyNumberFormat="0" applyAlignment="0" applyProtection="0"/>
    <xf numFmtId="0" fontId="30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RowLevel_0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常规_Sheet1_10" xfId="40"/>
    <cellStyle name="标题 2" xfId="41"/>
    <cellStyle name="常规_Sheet1_11" xfId="42"/>
    <cellStyle name="60% - 强调文字颜色 1" xfId="43"/>
    <cellStyle name="标题 3" xfId="44"/>
    <cellStyle name="输出" xfId="45"/>
    <cellStyle name="常规_Sheet1_14" xfId="46"/>
    <cellStyle name="60% - 强调文字颜色 4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60% - 强调文字颜色 5" xfId="69"/>
    <cellStyle name="强调文字颜色 6" xfId="70"/>
    <cellStyle name="40% - 强调文字颜色 6" xfId="71"/>
    <cellStyle name="常规_Sheet1_16" xfId="72"/>
    <cellStyle name="60% - 强调文字颜色 6" xfId="73"/>
    <cellStyle name="ColLevel_0" xfId="74"/>
    <cellStyle name="常规_Sheet1_5" xfId="75"/>
    <cellStyle name="常规_Sheet1_18" xfId="76"/>
    <cellStyle name="常规_Sheet1_2" xfId="77"/>
    <cellStyle name="常规_Sheet1_8" xfId="78"/>
    <cellStyle name="常规_Sheet1_9" xfId="79"/>
    <cellStyle name="常规_Sheet1" xfId="80"/>
    <cellStyle name="常规_Sheet1_1" xfId="81"/>
    <cellStyle name="常规_Sheet1_12" xfId="82"/>
    <cellStyle name="常规_Sheet1_3" xfId="83"/>
    <cellStyle name="常规_Sheet1_4" xfId="84"/>
    <cellStyle name="常规 7" xfId="85"/>
    <cellStyle name="常规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58</xdr:row>
      <xdr:rowOff>0</xdr:rowOff>
    </xdr:from>
    <xdr:ext cx="266700" cy="952500"/>
    <xdr:sp>
      <xdr:nvSpPr>
        <xdr:cNvPr id="1" name="Rectangle 485"/>
        <xdr:cNvSpPr>
          <a:spLocks noChangeAspect="1"/>
        </xdr:cNvSpPr>
      </xdr:nvSpPr>
      <xdr:spPr>
        <a:xfrm>
          <a:off x="5562600" y="26260425"/>
          <a:ext cx="2667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90" zoomScaleNormal="90" workbookViewId="0" topLeftCell="A1">
      <selection activeCell="O8" sqref="O8"/>
    </sheetView>
  </sheetViews>
  <sheetFormatPr defaultColWidth="6.625" defaultRowHeight="27" customHeight="1"/>
  <cols>
    <col min="1" max="1" width="4.75390625" style="2" customWidth="1"/>
    <col min="2" max="2" width="37.625" style="1" customWidth="1"/>
    <col min="3" max="3" width="30.625" style="3" customWidth="1"/>
    <col min="4" max="4" width="12.375" style="4" customWidth="1"/>
    <col min="5" max="5" width="63.25390625" style="4" customWidth="1"/>
    <col min="6" max="16384" width="6.625" style="1" customWidth="1"/>
  </cols>
  <sheetData>
    <row r="1" spans="1:2" ht="27" customHeight="1">
      <c r="A1" s="5" t="s">
        <v>0</v>
      </c>
      <c r="B1" s="5"/>
    </row>
    <row r="2" spans="1:5" ht="45.75" customHeight="1">
      <c r="A2" s="6" t="s">
        <v>1</v>
      </c>
      <c r="B2" s="7"/>
      <c r="C2" s="8"/>
      <c r="D2" s="7"/>
      <c r="E2" s="9"/>
    </row>
    <row r="3" spans="1:5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5" ht="33" customHeight="1">
      <c r="A4" s="11">
        <v>1</v>
      </c>
      <c r="B4" s="11" t="s">
        <v>7</v>
      </c>
      <c r="C4" s="11" t="s">
        <v>8</v>
      </c>
      <c r="D4" s="11">
        <v>8789509</v>
      </c>
      <c r="E4" s="12" t="s">
        <v>9</v>
      </c>
    </row>
    <row r="5" spans="1:5" ht="33" customHeight="1">
      <c r="A5" s="11">
        <v>2</v>
      </c>
      <c r="B5" s="11" t="s">
        <v>10</v>
      </c>
      <c r="C5" s="11" t="s">
        <v>11</v>
      </c>
      <c r="D5" s="13">
        <v>8789099</v>
      </c>
      <c r="E5" s="12" t="s">
        <v>12</v>
      </c>
    </row>
    <row r="6" spans="1:5" ht="33" customHeight="1">
      <c r="A6" s="11">
        <v>3</v>
      </c>
      <c r="B6" s="11" t="s">
        <v>13</v>
      </c>
      <c r="C6" s="11" t="s">
        <v>11</v>
      </c>
      <c r="D6" s="14">
        <v>8789098</v>
      </c>
      <c r="E6" s="15" t="s">
        <v>14</v>
      </c>
    </row>
    <row r="7" spans="1:5" ht="33" customHeight="1">
      <c r="A7" s="11">
        <v>4</v>
      </c>
      <c r="B7" s="11" t="s">
        <v>15</v>
      </c>
      <c r="C7" s="11" t="s">
        <v>11</v>
      </c>
      <c r="D7" s="16">
        <v>8789090</v>
      </c>
      <c r="E7" s="16" t="s">
        <v>16</v>
      </c>
    </row>
    <row r="8" spans="1:5" ht="33" customHeight="1">
      <c r="A8" s="11">
        <v>5</v>
      </c>
      <c r="B8" s="11" t="s">
        <v>17</v>
      </c>
      <c r="C8" s="11" t="s">
        <v>18</v>
      </c>
      <c r="D8" s="13">
        <v>8789258</v>
      </c>
      <c r="E8" s="12" t="s">
        <v>19</v>
      </c>
    </row>
    <row r="9" spans="1:5" ht="33" customHeight="1">
      <c r="A9" s="11">
        <v>6</v>
      </c>
      <c r="B9" s="15" t="s">
        <v>20</v>
      </c>
      <c r="C9" s="15" t="s">
        <v>21</v>
      </c>
      <c r="D9" s="15">
        <v>8789131</v>
      </c>
      <c r="E9" s="15" t="s">
        <v>22</v>
      </c>
    </row>
    <row r="10" spans="1:5" ht="33" customHeight="1">
      <c r="A10" s="11">
        <v>7</v>
      </c>
      <c r="B10" s="11" t="s">
        <v>23</v>
      </c>
      <c r="C10" s="15" t="s">
        <v>24</v>
      </c>
      <c r="D10" s="13">
        <v>8871511</v>
      </c>
      <c r="E10" s="12" t="s">
        <v>25</v>
      </c>
    </row>
    <row r="11" spans="1:5" ht="33" customHeight="1">
      <c r="A11" s="11">
        <v>8</v>
      </c>
      <c r="B11" s="11" t="s">
        <v>26</v>
      </c>
      <c r="C11" s="12" t="s">
        <v>27</v>
      </c>
      <c r="D11" s="13">
        <v>17705361988</v>
      </c>
      <c r="E11" s="12" t="s">
        <v>28</v>
      </c>
    </row>
    <row r="12" spans="1:5" ht="33" customHeight="1">
      <c r="A12" s="11">
        <v>9</v>
      </c>
      <c r="B12" s="11" t="s">
        <v>29</v>
      </c>
      <c r="C12" s="11"/>
      <c r="D12" s="11">
        <v>8196037</v>
      </c>
      <c r="E12" s="12" t="s">
        <v>30</v>
      </c>
    </row>
    <row r="13" spans="1:5" ht="33" customHeight="1">
      <c r="A13" s="11">
        <v>10</v>
      </c>
      <c r="B13" s="11" t="s">
        <v>31</v>
      </c>
      <c r="C13" s="11" t="s">
        <v>31</v>
      </c>
      <c r="D13" s="11">
        <v>8097781</v>
      </c>
      <c r="E13" s="12" t="s">
        <v>32</v>
      </c>
    </row>
    <row r="14" spans="1:5" ht="54" customHeight="1">
      <c r="A14" s="11">
        <v>11</v>
      </c>
      <c r="B14" s="11" t="s">
        <v>33</v>
      </c>
      <c r="C14" s="11" t="s">
        <v>34</v>
      </c>
      <c r="D14" s="11" t="s">
        <v>35</v>
      </c>
      <c r="E14" s="12" t="s">
        <v>36</v>
      </c>
    </row>
    <row r="15" spans="1:5" ht="33" customHeight="1">
      <c r="A15" s="11">
        <v>12</v>
      </c>
      <c r="B15" s="11" t="s">
        <v>37</v>
      </c>
      <c r="C15" s="11" t="s">
        <v>38</v>
      </c>
      <c r="D15" s="11">
        <v>8090667</v>
      </c>
      <c r="E15" s="12" t="s">
        <v>39</v>
      </c>
    </row>
    <row r="16" spans="1:5" ht="33" customHeight="1">
      <c r="A16" s="11">
        <v>13</v>
      </c>
      <c r="B16" s="11" t="s">
        <v>40</v>
      </c>
      <c r="C16" s="11" t="s">
        <v>41</v>
      </c>
      <c r="D16" s="11">
        <v>8091351</v>
      </c>
      <c r="E16" s="12" t="s">
        <v>42</v>
      </c>
    </row>
    <row r="17" spans="1:5" ht="33" customHeight="1">
      <c r="A17" s="11">
        <v>14</v>
      </c>
      <c r="B17" s="11" t="s">
        <v>43</v>
      </c>
      <c r="C17" s="12" t="s">
        <v>44</v>
      </c>
      <c r="D17" s="13">
        <v>8583353</v>
      </c>
      <c r="E17" s="12" t="s">
        <v>45</v>
      </c>
    </row>
    <row r="18" spans="1:5" ht="33" customHeight="1">
      <c r="A18" s="11">
        <v>15</v>
      </c>
      <c r="B18" s="17" t="s">
        <v>46</v>
      </c>
      <c r="C18" s="11" t="s">
        <v>47</v>
      </c>
      <c r="D18" s="11">
        <v>8095922</v>
      </c>
      <c r="E18" s="11" t="s">
        <v>48</v>
      </c>
    </row>
    <row r="19" spans="1:5" ht="33" customHeight="1">
      <c r="A19" s="11">
        <v>16</v>
      </c>
      <c r="B19" s="11" t="s">
        <v>49</v>
      </c>
      <c r="C19" s="11" t="s">
        <v>50</v>
      </c>
      <c r="D19" s="16">
        <v>8095922</v>
      </c>
      <c r="E19" s="12" t="s">
        <v>48</v>
      </c>
    </row>
    <row r="20" spans="1:5" ht="33" customHeight="1">
      <c r="A20" s="11">
        <v>17</v>
      </c>
      <c r="B20" s="16" t="s">
        <v>51</v>
      </c>
      <c r="C20" s="16" t="s">
        <v>52</v>
      </c>
      <c r="D20" s="16">
        <v>8095922</v>
      </c>
      <c r="E20" s="12" t="s">
        <v>48</v>
      </c>
    </row>
    <row r="21" spans="1:5" ht="33" customHeight="1">
      <c r="A21" s="11">
        <v>18</v>
      </c>
      <c r="B21" s="16" t="s">
        <v>53</v>
      </c>
      <c r="C21" s="11" t="s">
        <v>54</v>
      </c>
      <c r="D21" s="16">
        <v>8095922</v>
      </c>
      <c r="E21" s="12" t="s">
        <v>48</v>
      </c>
    </row>
    <row r="22" spans="1:5" ht="33" customHeight="1">
      <c r="A22" s="11">
        <v>19</v>
      </c>
      <c r="B22" s="16" t="s">
        <v>55</v>
      </c>
      <c r="C22" s="11" t="s">
        <v>56</v>
      </c>
      <c r="D22" s="16">
        <v>8095922</v>
      </c>
      <c r="E22" s="12" t="s">
        <v>48</v>
      </c>
    </row>
    <row r="23" spans="1:5" ht="33" customHeight="1">
      <c r="A23" s="11">
        <v>20</v>
      </c>
      <c r="B23" s="16" t="s">
        <v>57</v>
      </c>
      <c r="C23" s="16" t="s">
        <v>58</v>
      </c>
      <c r="D23" s="16">
        <v>8095922</v>
      </c>
      <c r="E23" s="12" t="s">
        <v>48</v>
      </c>
    </row>
    <row r="24" spans="1:5" ht="33" customHeight="1">
      <c r="A24" s="11">
        <v>21</v>
      </c>
      <c r="B24" s="16" t="s">
        <v>59</v>
      </c>
      <c r="C24" s="16" t="s">
        <v>60</v>
      </c>
      <c r="D24" s="16">
        <v>8095922</v>
      </c>
      <c r="E24" s="12" t="s">
        <v>48</v>
      </c>
    </row>
    <row r="25" spans="1:5" ht="33" customHeight="1">
      <c r="A25" s="11">
        <v>22</v>
      </c>
      <c r="B25" s="16" t="s">
        <v>61</v>
      </c>
      <c r="C25" s="11" t="s">
        <v>62</v>
      </c>
      <c r="D25" s="16">
        <v>8095922</v>
      </c>
      <c r="E25" s="12" t="s">
        <v>48</v>
      </c>
    </row>
    <row r="26" spans="1:5" ht="33" customHeight="1">
      <c r="A26" s="11">
        <v>23</v>
      </c>
      <c r="B26" s="16" t="s">
        <v>63</v>
      </c>
      <c r="C26" s="16" t="s">
        <v>64</v>
      </c>
      <c r="D26" s="16">
        <v>8095922</v>
      </c>
      <c r="E26" s="12" t="s">
        <v>48</v>
      </c>
    </row>
    <row r="27" spans="1:5" ht="33" customHeight="1">
      <c r="A27" s="11">
        <v>24</v>
      </c>
      <c r="B27" s="18" t="s">
        <v>65</v>
      </c>
      <c r="C27" s="18" t="s">
        <v>66</v>
      </c>
      <c r="D27" s="18" t="s">
        <v>67</v>
      </c>
      <c r="E27" s="12" t="s">
        <v>68</v>
      </c>
    </row>
    <row r="28" spans="1:5" ht="33" customHeight="1">
      <c r="A28" s="11">
        <v>25</v>
      </c>
      <c r="B28" s="11" t="s">
        <v>69</v>
      </c>
      <c r="C28" s="11" t="s">
        <v>70</v>
      </c>
      <c r="D28" s="11">
        <v>8091892</v>
      </c>
      <c r="E28" s="12" t="s">
        <v>71</v>
      </c>
    </row>
    <row r="29" spans="1:5" ht="33" customHeight="1">
      <c r="A29" s="11">
        <v>26</v>
      </c>
      <c r="B29" s="11" t="s">
        <v>72</v>
      </c>
      <c r="C29" s="11" t="s">
        <v>70</v>
      </c>
      <c r="D29" s="11">
        <v>8091892</v>
      </c>
      <c r="E29" s="12" t="s">
        <v>71</v>
      </c>
    </row>
    <row r="30" spans="1:5" ht="33" customHeight="1">
      <c r="A30" s="11">
        <v>27</v>
      </c>
      <c r="B30" s="16" t="s">
        <v>73</v>
      </c>
      <c r="C30" s="15" t="s">
        <v>74</v>
      </c>
      <c r="D30" s="16">
        <v>8090259</v>
      </c>
      <c r="E30" s="16" t="s">
        <v>75</v>
      </c>
    </row>
    <row r="31" spans="1:5" ht="33" customHeight="1">
      <c r="A31" s="11">
        <v>28</v>
      </c>
      <c r="B31" s="11" t="s">
        <v>76</v>
      </c>
      <c r="C31" s="11" t="s">
        <v>74</v>
      </c>
      <c r="D31" s="13">
        <v>8268085</v>
      </c>
      <c r="E31" s="16" t="s">
        <v>77</v>
      </c>
    </row>
    <row r="32" spans="1:5" ht="33" customHeight="1">
      <c r="A32" s="11">
        <v>29</v>
      </c>
      <c r="B32" s="11" t="s">
        <v>78</v>
      </c>
      <c r="C32" s="15" t="s">
        <v>74</v>
      </c>
      <c r="D32" s="14">
        <v>8865529</v>
      </c>
      <c r="E32" s="15" t="s">
        <v>79</v>
      </c>
    </row>
    <row r="33" spans="1:5" ht="33" customHeight="1">
      <c r="A33" s="11">
        <v>30</v>
      </c>
      <c r="B33" s="11" t="s">
        <v>80</v>
      </c>
      <c r="C33" s="15" t="s">
        <v>74</v>
      </c>
      <c r="D33" s="14">
        <v>2111576</v>
      </c>
      <c r="E33" s="15" t="s">
        <v>81</v>
      </c>
    </row>
    <row r="34" spans="1:5" ht="33" customHeight="1">
      <c r="A34" s="11">
        <v>31</v>
      </c>
      <c r="B34" s="11" t="s">
        <v>82</v>
      </c>
      <c r="C34" s="11" t="s">
        <v>83</v>
      </c>
      <c r="D34" s="13">
        <v>2108705</v>
      </c>
      <c r="E34" s="12" t="s">
        <v>84</v>
      </c>
    </row>
    <row r="35" spans="1:5" ht="33" customHeight="1">
      <c r="A35" s="11">
        <v>32</v>
      </c>
      <c r="B35" s="11" t="s">
        <v>85</v>
      </c>
      <c r="C35" s="12" t="s">
        <v>86</v>
      </c>
      <c r="D35" s="11">
        <v>8095782</v>
      </c>
      <c r="E35" s="12" t="s">
        <v>87</v>
      </c>
    </row>
    <row r="36" spans="1:5" ht="33" customHeight="1">
      <c r="A36" s="11">
        <v>33</v>
      </c>
      <c r="B36" s="11" t="s">
        <v>88</v>
      </c>
      <c r="C36" s="11" t="s">
        <v>89</v>
      </c>
      <c r="D36" s="11">
        <v>8786012</v>
      </c>
      <c r="E36" s="12" t="s">
        <v>90</v>
      </c>
    </row>
    <row r="37" spans="1:5" ht="33" customHeight="1">
      <c r="A37" s="11">
        <v>34</v>
      </c>
      <c r="B37" s="11" t="s">
        <v>91</v>
      </c>
      <c r="C37" s="11" t="s">
        <v>92</v>
      </c>
      <c r="D37" s="11">
        <v>8080956</v>
      </c>
      <c r="E37" s="12" t="s">
        <v>93</v>
      </c>
    </row>
    <row r="38" spans="1:5" ht="33" customHeight="1">
      <c r="A38" s="11">
        <v>35</v>
      </c>
      <c r="B38" s="11" t="s">
        <v>94</v>
      </c>
      <c r="C38" s="11" t="s">
        <v>95</v>
      </c>
      <c r="D38" s="11">
        <v>3318390</v>
      </c>
      <c r="E38" s="12" t="s">
        <v>96</v>
      </c>
    </row>
    <row r="39" spans="1:5" ht="33" customHeight="1">
      <c r="A39" s="11">
        <v>36</v>
      </c>
      <c r="B39" s="11" t="s">
        <v>97</v>
      </c>
      <c r="C39" s="11" t="s">
        <v>95</v>
      </c>
      <c r="D39" s="11">
        <v>7907662</v>
      </c>
      <c r="E39" s="12" t="s">
        <v>98</v>
      </c>
    </row>
    <row r="40" spans="1:5" ht="33" customHeight="1">
      <c r="A40" s="11">
        <v>37</v>
      </c>
      <c r="B40" s="11" t="s">
        <v>99</v>
      </c>
      <c r="C40" s="11" t="s">
        <v>95</v>
      </c>
      <c r="D40" s="11">
        <v>8588861</v>
      </c>
      <c r="E40" s="12" t="s">
        <v>100</v>
      </c>
    </row>
    <row r="41" spans="1:5" ht="33" customHeight="1">
      <c r="A41" s="11">
        <v>38</v>
      </c>
      <c r="B41" s="18" t="s">
        <v>101</v>
      </c>
      <c r="C41" s="18" t="s">
        <v>95</v>
      </c>
      <c r="D41" s="18">
        <v>5075608</v>
      </c>
      <c r="E41" s="12" t="s">
        <v>102</v>
      </c>
    </row>
    <row r="42" spans="1:5" ht="33" customHeight="1">
      <c r="A42" s="11">
        <v>39</v>
      </c>
      <c r="B42" s="18" t="s">
        <v>103</v>
      </c>
      <c r="C42" s="11" t="s">
        <v>104</v>
      </c>
      <c r="D42" s="18">
        <v>7610005</v>
      </c>
      <c r="E42" s="12" t="s">
        <v>105</v>
      </c>
    </row>
    <row r="43" spans="1:5" ht="33" customHeight="1">
      <c r="A43" s="11">
        <v>40</v>
      </c>
      <c r="B43" s="18" t="s">
        <v>106</v>
      </c>
      <c r="C43" s="11" t="s">
        <v>104</v>
      </c>
      <c r="D43" s="18">
        <v>7610005</v>
      </c>
      <c r="E43" s="12" t="s">
        <v>105</v>
      </c>
    </row>
    <row r="44" spans="1:5" ht="33" customHeight="1">
      <c r="A44" s="11">
        <v>41</v>
      </c>
      <c r="B44" s="18" t="s">
        <v>107</v>
      </c>
      <c r="C44" s="11" t="s">
        <v>104</v>
      </c>
      <c r="D44" s="18">
        <v>7610005</v>
      </c>
      <c r="E44" s="12" t="s">
        <v>105</v>
      </c>
    </row>
    <row r="45" spans="1:5" ht="42" customHeight="1">
      <c r="A45" s="11">
        <v>42</v>
      </c>
      <c r="B45" s="11" t="s">
        <v>108</v>
      </c>
      <c r="C45" s="11" t="s">
        <v>109</v>
      </c>
      <c r="D45" s="11">
        <v>8090495</v>
      </c>
      <c r="E45" s="12" t="s">
        <v>110</v>
      </c>
    </row>
    <row r="46" spans="1:5" ht="42" customHeight="1">
      <c r="A46" s="11">
        <v>43</v>
      </c>
      <c r="B46" s="11" t="s">
        <v>111</v>
      </c>
      <c r="C46" s="11" t="s">
        <v>112</v>
      </c>
      <c r="D46" s="13">
        <v>8789319</v>
      </c>
      <c r="E46" s="12" t="s">
        <v>113</v>
      </c>
    </row>
    <row r="47" spans="1:5" ht="42" customHeight="1">
      <c r="A47" s="11">
        <v>44</v>
      </c>
      <c r="B47" s="11" t="s">
        <v>114</v>
      </c>
      <c r="C47" s="11" t="s">
        <v>115</v>
      </c>
      <c r="D47" s="11">
        <v>8097098</v>
      </c>
      <c r="E47" s="12" t="s">
        <v>116</v>
      </c>
    </row>
    <row r="48" spans="1:5" ht="42" customHeight="1">
      <c r="A48" s="11">
        <v>45</v>
      </c>
      <c r="B48" s="11" t="s">
        <v>117</v>
      </c>
      <c r="C48" s="11" t="s">
        <v>115</v>
      </c>
      <c r="D48" s="16">
        <v>8097098</v>
      </c>
      <c r="E48" s="16" t="s">
        <v>116</v>
      </c>
    </row>
    <row r="49" spans="1:5" ht="42" customHeight="1">
      <c r="A49" s="11">
        <v>46</v>
      </c>
      <c r="B49" s="11" t="s">
        <v>118</v>
      </c>
      <c r="C49" s="11" t="s">
        <v>115</v>
      </c>
      <c r="D49" s="14">
        <v>8097098</v>
      </c>
      <c r="E49" s="15" t="s">
        <v>116</v>
      </c>
    </row>
    <row r="50" spans="1:5" ht="42" customHeight="1">
      <c r="A50" s="11">
        <v>47</v>
      </c>
      <c r="B50" s="11" t="s">
        <v>119</v>
      </c>
      <c r="C50" s="11" t="s">
        <v>115</v>
      </c>
      <c r="D50" s="14">
        <v>8097098</v>
      </c>
      <c r="E50" s="15" t="s">
        <v>116</v>
      </c>
    </row>
    <row r="51" spans="1:5" ht="42" customHeight="1">
      <c r="A51" s="11">
        <v>48</v>
      </c>
      <c r="B51" s="11" t="s">
        <v>120</v>
      </c>
      <c r="C51" s="11" t="s">
        <v>121</v>
      </c>
      <c r="D51" s="13">
        <v>13869699162</v>
      </c>
      <c r="E51" s="12" t="s">
        <v>122</v>
      </c>
    </row>
    <row r="52" spans="1:5" ht="42" customHeight="1">
      <c r="A52" s="11">
        <v>49</v>
      </c>
      <c r="B52" s="11" t="s">
        <v>123</v>
      </c>
      <c r="C52" s="11"/>
      <c r="D52" s="11">
        <v>2118571</v>
      </c>
      <c r="E52" s="12" t="s">
        <v>124</v>
      </c>
    </row>
    <row r="53" spans="1:5" ht="42" customHeight="1">
      <c r="A53" s="11">
        <v>50</v>
      </c>
      <c r="B53" s="11" t="s">
        <v>125</v>
      </c>
      <c r="C53" s="12" t="s">
        <v>126</v>
      </c>
      <c r="D53" s="13">
        <v>8789928</v>
      </c>
      <c r="E53" s="12" t="s">
        <v>127</v>
      </c>
    </row>
    <row r="54" spans="1:5" ht="42" customHeight="1">
      <c r="A54" s="11">
        <v>51</v>
      </c>
      <c r="B54" s="11" t="s">
        <v>128</v>
      </c>
      <c r="C54" s="11" t="s">
        <v>129</v>
      </c>
      <c r="D54" s="13">
        <v>8789163</v>
      </c>
      <c r="E54" s="12" t="s">
        <v>130</v>
      </c>
    </row>
    <row r="55" spans="1:5" ht="42" customHeight="1">
      <c r="A55" s="11">
        <v>52</v>
      </c>
      <c r="B55" s="11" t="s">
        <v>131</v>
      </c>
      <c r="C55" s="11"/>
      <c r="D55" s="13">
        <v>8789197</v>
      </c>
      <c r="E55" s="12" t="s">
        <v>132</v>
      </c>
    </row>
    <row r="56" spans="1:5" ht="42" customHeight="1">
      <c r="A56" s="11">
        <v>53</v>
      </c>
      <c r="B56" s="11" t="s">
        <v>133</v>
      </c>
      <c r="C56" s="12" t="s">
        <v>134</v>
      </c>
      <c r="D56" s="11">
        <v>3011167</v>
      </c>
      <c r="E56" s="12" t="s">
        <v>135</v>
      </c>
    </row>
    <row r="57" spans="1:5" ht="42" customHeight="1">
      <c r="A57" s="11">
        <v>54</v>
      </c>
      <c r="B57" s="11" t="s">
        <v>136</v>
      </c>
      <c r="C57" s="19" t="s">
        <v>137</v>
      </c>
      <c r="D57" s="16">
        <v>3012216</v>
      </c>
      <c r="E57" s="16" t="s">
        <v>138</v>
      </c>
    </row>
    <row r="58" spans="1:5" ht="42" customHeight="1">
      <c r="A58" s="11">
        <v>55</v>
      </c>
      <c r="B58" s="11" t="s">
        <v>139</v>
      </c>
      <c r="C58" s="19" t="s">
        <v>140</v>
      </c>
      <c r="D58" s="31" t="s">
        <v>141</v>
      </c>
      <c r="E58" s="11" t="s">
        <v>142</v>
      </c>
    </row>
    <row r="59" spans="1:5" ht="42" customHeight="1">
      <c r="A59" s="20"/>
      <c r="B59" s="21"/>
      <c r="C59" s="22"/>
      <c r="D59" s="21"/>
      <c r="E59" s="23"/>
    </row>
    <row r="60" spans="1:5" s="1" customFormat="1" ht="42" customHeight="1">
      <c r="A60" s="20"/>
      <c r="B60" s="24"/>
      <c r="C60" s="25"/>
      <c r="D60" s="24"/>
      <c r="E60" s="26"/>
    </row>
    <row r="61" spans="1:5" ht="42" customHeight="1">
      <c r="A61" s="27"/>
      <c r="B61" s="21"/>
      <c r="C61" s="22"/>
      <c r="D61" s="28"/>
      <c r="E61" s="23"/>
    </row>
    <row r="62" spans="1:5" ht="42" customHeight="1">
      <c r="A62" s="20"/>
      <c r="B62" s="21"/>
      <c r="C62" s="22"/>
      <c r="D62" s="21"/>
      <c r="E62" s="23"/>
    </row>
    <row r="63" spans="1:5" ht="42" customHeight="1">
      <c r="A63" s="20"/>
      <c r="B63" s="21"/>
      <c r="C63" s="22"/>
      <c r="D63" s="21"/>
      <c r="E63" s="23"/>
    </row>
    <row r="64" spans="1:5" ht="42" customHeight="1">
      <c r="A64" s="27"/>
      <c r="B64" s="21"/>
      <c r="C64" s="22"/>
      <c r="D64" s="21"/>
      <c r="E64" s="23"/>
    </row>
    <row r="65" spans="1:5" ht="42" customHeight="1">
      <c r="A65" s="20"/>
      <c r="B65" s="21"/>
      <c r="C65" s="22"/>
      <c r="D65" s="21"/>
      <c r="E65" s="23"/>
    </row>
    <row r="66" spans="1:5" ht="42" customHeight="1">
      <c r="A66" s="20"/>
      <c r="B66" s="29"/>
      <c r="C66" s="30"/>
      <c r="D66" s="29"/>
      <c r="E66" s="26"/>
    </row>
    <row r="67" spans="1:5" ht="42" customHeight="1">
      <c r="A67" s="27"/>
      <c r="B67" s="21"/>
      <c r="C67" s="30"/>
      <c r="D67" s="21"/>
      <c r="E67" s="23"/>
    </row>
  </sheetData>
  <sheetProtection/>
  <mergeCells count="2">
    <mergeCell ref="A1:B1"/>
    <mergeCell ref="A2:E2"/>
  </mergeCells>
  <printOptions horizontalCentered="1"/>
  <pageMargins left="0.35" right="0.35" top="0.5902777777777778" bottom="0.5902777777777778" header="0.5118055555555555" footer="0.5118055555555555"/>
  <pageSetup horizontalDpi="600" verticalDpi="600" orientation="landscape" paperSize="9" scale="84"/>
  <headerFooter scaleWithDoc="0" alignWithMargins="0">
    <oddFooter>&amp;C&amp;"Times New Roman"&amp;12第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系统大玩家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正版用户</dc:creator>
  <cp:keywords/>
  <dc:description/>
  <cp:lastModifiedBy>夏印wx</cp:lastModifiedBy>
  <cp:lastPrinted>2012-06-19T00:45:45Z</cp:lastPrinted>
  <dcterms:created xsi:type="dcterms:W3CDTF">2010-04-15T01:43:09Z</dcterms:created>
  <dcterms:modified xsi:type="dcterms:W3CDTF">2021-06-22T03:50:52Z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