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10"/>
  </bookViews>
  <sheets>
    <sheet name="复审及面试" sheetId="5" r:id="rId1"/>
    <sheet name="Sheet1" sheetId="6" r:id="rId2"/>
  </sheets>
  <definedNames>
    <definedName name="_xlnm._FilterDatabase" localSheetId="0" hidden="1">复审及面试!$A$2:$XET$110</definedName>
  </definedNames>
  <calcPr calcId="144525"/>
</workbook>
</file>

<file path=xl/sharedStrings.xml><?xml version="1.0" encoding="utf-8"?>
<sst xmlns="http://schemas.openxmlformats.org/spreadsheetml/2006/main" count="222" uniqueCount="137">
  <si>
    <t>2021年中国人民大学附属中学三亚学校第二次公开招聘教师
进入资格复审及拟参加面试人员名单</t>
  </si>
  <si>
    <t>序号</t>
  </si>
  <si>
    <t>岗位</t>
  </si>
  <si>
    <t>姓名</t>
  </si>
  <si>
    <t>笔试成绩（占40%）</t>
  </si>
  <si>
    <t>备注</t>
  </si>
  <si>
    <t>高中语文教师A</t>
  </si>
  <si>
    <t>尹红源</t>
  </si>
  <si>
    <t>黄艳林</t>
  </si>
  <si>
    <t>贾国桢</t>
  </si>
  <si>
    <t>刘尊东</t>
  </si>
  <si>
    <t>李小平</t>
  </si>
  <si>
    <t>万佳</t>
  </si>
  <si>
    <t>王莹</t>
  </si>
  <si>
    <t>刘学习</t>
  </si>
  <si>
    <t>赵亚一</t>
  </si>
  <si>
    <t>赵佳</t>
  </si>
  <si>
    <t>高中数学教师A</t>
  </si>
  <si>
    <t>戴建国</t>
  </si>
  <si>
    <t>邓荣欣</t>
  </si>
  <si>
    <t>武兴秋</t>
  </si>
  <si>
    <t>吴伯凯</t>
  </si>
  <si>
    <t>曹石头</t>
  </si>
  <si>
    <t>韩维娜</t>
  </si>
  <si>
    <t>曲丽倩</t>
  </si>
  <si>
    <t>陈平</t>
  </si>
  <si>
    <t>高中信息技术教师A</t>
  </si>
  <si>
    <t>韩坤</t>
  </si>
  <si>
    <t>杨淑秀</t>
  </si>
  <si>
    <t>何春霞</t>
  </si>
  <si>
    <t>陈少健</t>
  </si>
  <si>
    <t>张苏宁</t>
  </si>
  <si>
    <t>小学数学教师A</t>
  </si>
  <si>
    <t>高云歌</t>
  </si>
  <si>
    <t>王茗葳</t>
  </si>
  <si>
    <t>包峻虹</t>
  </si>
  <si>
    <t>吴培君</t>
  </si>
  <si>
    <t>焦佳敏</t>
  </si>
  <si>
    <t>小学语文教师A</t>
  </si>
  <si>
    <t>孔雪飞</t>
  </si>
  <si>
    <t>黄雪珍</t>
  </si>
  <si>
    <t>梁其隆</t>
  </si>
  <si>
    <t>郑晓雨</t>
  </si>
  <si>
    <t>于秀晖</t>
  </si>
  <si>
    <t>初中物理教师A</t>
  </si>
  <si>
    <t>李登高</t>
  </si>
  <si>
    <t>赵瑞冬</t>
  </si>
  <si>
    <t>朱万琼</t>
  </si>
  <si>
    <t>康健</t>
  </si>
  <si>
    <t>郝畅</t>
  </si>
  <si>
    <t>小学音乐教师B</t>
  </si>
  <si>
    <t>王怡</t>
  </si>
  <si>
    <t>沈子苓</t>
  </si>
  <si>
    <t>单宇欣</t>
  </si>
  <si>
    <t>黄倩敏</t>
  </si>
  <si>
    <t>陈小蕊</t>
  </si>
  <si>
    <t>初中语文教师B</t>
  </si>
  <si>
    <t>吴秀丽</t>
  </si>
  <si>
    <t>孙倩倩</t>
  </si>
  <si>
    <t>康思雨</t>
  </si>
  <si>
    <t>初中政治教师B</t>
  </si>
  <si>
    <t>谢楚楚</t>
  </si>
  <si>
    <t>刘爽</t>
  </si>
  <si>
    <t>王文卓</t>
  </si>
  <si>
    <t>初中历史教师B</t>
  </si>
  <si>
    <t>宋艳芳</t>
  </si>
  <si>
    <t>李玲军</t>
  </si>
  <si>
    <t>高中语文教师B</t>
  </si>
  <si>
    <t>马珊</t>
  </si>
  <si>
    <t>田琛</t>
  </si>
  <si>
    <t>袁月</t>
  </si>
  <si>
    <t>陈嘉琳</t>
  </si>
  <si>
    <t>董腾星</t>
  </si>
  <si>
    <t>李星傲</t>
  </si>
  <si>
    <t>钱梓菲</t>
  </si>
  <si>
    <t>高中数学教师B</t>
  </si>
  <si>
    <t>张鑫瑞</t>
  </si>
  <si>
    <t>高中政治教师B</t>
  </si>
  <si>
    <t>王艺淳</t>
  </si>
  <si>
    <t>陈亚芬</t>
  </si>
  <si>
    <t>羊二丽</t>
  </si>
  <si>
    <t>车丽丽</t>
  </si>
  <si>
    <t>屈雪燕</t>
  </si>
  <si>
    <t>高中历史教师B</t>
  </si>
  <si>
    <t>张晓娟</t>
  </si>
  <si>
    <t>高中信息技术教师B</t>
  </si>
  <si>
    <t>苏世琪</t>
  </si>
  <si>
    <t>罗茜</t>
  </si>
  <si>
    <t>李昌华</t>
  </si>
  <si>
    <t>刘海花</t>
  </si>
  <si>
    <t>陈虹霓</t>
  </si>
  <si>
    <t>小学语文教师C</t>
  </si>
  <si>
    <t>周炳菊</t>
  </si>
  <si>
    <t>杨汶枚</t>
  </si>
  <si>
    <t>王樱抚</t>
  </si>
  <si>
    <t>曹愉</t>
  </si>
  <si>
    <t>小学数学教师C</t>
  </si>
  <si>
    <t>周天恩</t>
  </si>
  <si>
    <t>梁泰</t>
  </si>
  <si>
    <t>张海娜</t>
  </si>
  <si>
    <t>高中英语教师C</t>
  </si>
  <si>
    <t>税艳玲</t>
  </si>
  <si>
    <t>电教中心工作人员A</t>
  </si>
  <si>
    <t>武星昊</t>
  </si>
  <si>
    <t>吴迪</t>
  </si>
  <si>
    <t>张阳</t>
  </si>
  <si>
    <t>刘天博</t>
  </si>
  <si>
    <t>李梦媛</t>
  </si>
  <si>
    <t>电教中心工作人员B</t>
  </si>
  <si>
    <t>邹正航</t>
  </si>
  <si>
    <t>彭冠杰</t>
  </si>
  <si>
    <t>石可心</t>
  </si>
  <si>
    <t>王宇曦</t>
  </si>
  <si>
    <t>孙司羿</t>
  </si>
  <si>
    <t>卢艺欣</t>
  </si>
  <si>
    <t>孙诺晨</t>
  </si>
  <si>
    <t>游蕊华</t>
  </si>
  <si>
    <t>潘维维</t>
  </si>
  <si>
    <t>那兰金格</t>
  </si>
  <si>
    <t>图书管理员</t>
  </si>
  <si>
    <t>苑普</t>
  </si>
  <si>
    <t>黄肖璇</t>
  </si>
  <si>
    <t>罗夕</t>
  </si>
  <si>
    <t>高同</t>
  </si>
  <si>
    <t>董子莹</t>
  </si>
  <si>
    <t>宣传中心干事</t>
  </si>
  <si>
    <t>程昊</t>
  </si>
  <si>
    <t>冯婕</t>
  </si>
  <si>
    <t>吴颖</t>
  </si>
  <si>
    <t>袁媛</t>
  </si>
  <si>
    <t>王艺伟</t>
  </si>
  <si>
    <t>中小学财务人员</t>
  </si>
  <si>
    <t>黄煜明</t>
  </si>
  <si>
    <t>曾达</t>
  </si>
  <si>
    <t>彭诗越</t>
  </si>
  <si>
    <t>舒扬</t>
  </si>
  <si>
    <t>何秋淳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</si>
</sst>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T110"/>
  <sheetViews>
    <sheetView tabSelected="1" workbookViewId="0">
      <pane ySplit="2" topLeftCell="A105" activePane="bottomLeft" state="frozen"/>
      <selection/>
      <selection pane="bottomLeft" activeCell="A1" sqref="A1:E1"/>
    </sheetView>
  </sheetViews>
  <sheetFormatPr defaultColWidth="9" defaultRowHeight="30" customHeight="1"/>
  <cols>
    <col min="1" max="1" width="9" style="4" customWidth="1"/>
    <col min="2" max="2" width="21.75" style="4" customWidth="1"/>
    <col min="3" max="3" width="15.375" style="4" customWidth="1"/>
    <col min="4" max="4" width="21.125" style="6" customWidth="1"/>
    <col min="5" max="5" width="13" style="4" customWidth="1"/>
    <col min="6" max="16371" width="9" style="4"/>
    <col min="16372" max="16384" width="9" style="2"/>
  </cols>
  <sheetData>
    <row r="1" ht="59" customHeight="1" spans="1:5">
      <c r="A1" s="7" t="s">
        <v>0</v>
      </c>
      <c r="B1" s="8"/>
      <c r="C1" s="8"/>
      <c r="D1" s="8"/>
      <c r="E1" s="8"/>
    </row>
    <row r="2" s="1" customFormat="1" customHeight="1" spans="1:16371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</row>
    <row r="3" s="2" customFormat="1" customHeight="1" spans="1:5">
      <c r="A3" s="13">
        <v>1</v>
      </c>
      <c r="B3" s="13" t="s">
        <v>6</v>
      </c>
      <c r="C3" s="13" t="s">
        <v>7</v>
      </c>
      <c r="D3" s="14">
        <v>66.4070045719505</v>
      </c>
      <c r="E3" s="15"/>
    </row>
    <row r="4" s="2" customFormat="1" customHeight="1" spans="1:5">
      <c r="A4" s="13">
        <v>2</v>
      </c>
      <c r="B4" s="13" t="s">
        <v>6</v>
      </c>
      <c r="C4" s="13" t="s">
        <v>8</v>
      </c>
      <c r="D4" s="14">
        <v>63.2572101768186</v>
      </c>
      <c r="E4" s="15"/>
    </row>
    <row r="5" s="2" customFormat="1" customHeight="1" spans="1:5">
      <c r="A5" s="13">
        <v>3</v>
      </c>
      <c r="B5" s="13" t="s">
        <v>6</v>
      </c>
      <c r="C5" s="13" t="s">
        <v>9</v>
      </c>
      <c r="D5" s="14">
        <v>62.9572297582346</v>
      </c>
      <c r="E5" s="15"/>
    </row>
    <row r="6" s="2" customFormat="1" customHeight="1" spans="1:5">
      <c r="A6" s="13">
        <v>4</v>
      </c>
      <c r="B6" s="13" t="s">
        <v>6</v>
      </c>
      <c r="C6" s="13" t="s">
        <v>10</v>
      </c>
      <c r="D6" s="14">
        <v>56.0576801308028</v>
      </c>
      <c r="E6" s="15"/>
    </row>
    <row r="7" s="3" customFormat="1" customHeight="1" spans="1:5">
      <c r="A7" s="13">
        <v>5</v>
      </c>
      <c r="B7" s="13" t="s">
        <v>6</v>
      </c>
      <c r="C7" s="13" t="s">
        <v>11</v>
      </c>
      <c r="D7" s="14">
        <v>55.3077290843428</v>
      </c>
      <c r="E7" s="16"/>
    </row>
    <row r="8" s="3" customFormat="1" customHeight="1" spans="1:5">
      <c r="A8" s="13">
        <v>6</v>
      </c>
      <c r="B8" s="13" t="s">
        <v>6</v>
      </c>
      <c r="C8" s="13" t="s">
        <v>12</v>
      </c>
      <c r="D8" s="14">
        <v>54.4077878285908</v>
      </c>
      <c r="E8" s="16"/>
    </row>
    <row r="9" s="3" customFormat="1" customHeight="1" spans="1:5">
      <c r="A9" s="13">
        <v>7</v>
      </c>
      <c r="B9" s="13" t="s">
        <v>6</v>
      </c>
      <c r="C9" s="13" t="s">
        <v>13</v>
      </c>
      <c r="D9" s="14">
        <v>53.9578172007148</v>
      </c>
      <c r="E9" s="16"/>
    </row>
    <row r="10" s="3" customFormat="1" customHeight="1" spans="1:5">
      <c r="A10" s="13">
        <v>8</v>
      </c>
      <c r="B10" s="13" t="s">
        <v>6</v>
      </c>
      <c r="C10" s="13" t="s">
        <v>14</v>
      </c>
      <c r="D10" s="14">
        <v>51.2579934334589</v>
      </c>
      <c r="E10" s="16"/>
    </row>
    <row r="11" s="4" customFormat="1" customHeight="1" spans="1:5">
      <c r="A11" s="13">
        <v>9</v>
      </c>
      <c r="B11" s="13" t="s">
        <v>6</v>
      </c>
      <c r="C11" s="13" t="s">
        <v>15</v>
      </c>
      <c r="D11" s="14">
        <v>50.0580717591229</v>
      </c>
      <c r="E11" s="17"/>
    </row>
    <row r="12" s="4" customFormat="1" customHeight="1" spans="1:5">
      <c r="A12" s="13">
        <v>10</v>
      </c>
      <c r="B12" s="13" t="s">
        <v>6</v>
      </c>
      <c r="C12" s="13" t="s">
        <v>16</v>
      </c>
      <c r="D12" s="14">
        <v>49.008140294079</v>
      </c>
      <c r="E12" s="17"/>
    </row>
    <row r="13" s="4" customFormat="1" customHeight="1" spans="1:5">
      <c r="A13" s="13">
        <v>11</v>
      </c>
      <c r="B13" s="13" t="s">
        <v>17</v>
      </c>
      <c r="C13" s="13" t="s">
        <v>18</v>
      </c>
      <c r="D13" s="14">
        <v>61.0671955279953</v>
      </c>
      <c r="E13" s="17"/>
    </row>
    <row r="14" s="4" customFormat="1" customHeight="1" spans="1:5">
      <c r="A14" s="13">
        <v>12</v>
      </c>
      <c r="B14" s="13" t="s">
        <v>17</v>
      </c>
      <c r="C14" s="13" t="s">
        <v>19</v>
      </c>
      <c r="D14" s="14">
        <v>58.9727097517709</v>
      </c>
      <c r="E14" s="17"/>
    </row>
    <row r="15" s="4" customFormat="1" customHeight="1" spans="1:5">
      <c r="A15" s="13">
        <v>13</v>
      </c>
      <c r="B15" s="13" t="s">
        <v>17</v>
      </c>
      <c r="C15" s="13" t="s">
        <v>20</v>
      </c>
      <c r="D15" s="14">
        <v>56.8782239755464</v>
      </c>
      <c r="E15" s="17"/>
    </row>
    <row r="16" s="4" customFormat="1" customHeight="1" spans="1:5">
      <c r="A16" s="13">
        <v>14</v>
      </c>
      <c r="B16" s="13" t="s">
        <v>17</v>
      </c>
      <c r="C16" s="13" t="s">
        <v>21</v>
      </c>
      <c r="D16" s="14">
        <v>54.3427938253799</v>
      </c>
      <c r="E16" s="17"/>
    </row>
    <row r="17" s="4" customFormat="1" customHeight="1" spans="1:5">
      <c r="A17" s="13">
        <v>15</v>
      </c>
      <c r="B17" s="13" t="s">
        <v>17</v>
      </c>
      <c r="C17" s="13" t="s">
        <v>22</v>
      </c>
      <c r="D17" s="14">
        <v>53.7916133579524</v>
      </c>
      <c r="E17" s="17"/>
    </row>
    <row r="18" s="4" customFormat="1" customHeight="1" spans="1:5">
      <c r="A18" s="13">
        <v>16</v>
      </c>
      <c r="B18" s="13" t="s">
        <v>17</v>
      </c>
      <c r="C18" s="13" t="s">
        <v>23</v>
      </c>
      <c r="D18" s="14">
        <v>53.3506689840104</v>
      </c>
      <c r="E18" s="17"/>
    </row>
    <row r="19" s="4" customFormat="1" customHeight="1" spans="1:5">
      <c r="A19" s="13">
        <v>17</v>
      </c>
      <c r="B19" s="13" t="s">
        <v>17</v>
      </c>
      <c r="C19" s="13" t="s">
        <v>24</v>
      </c>
      <c r="D19" s="14">
        <v>52.2483080491554</v>
      </c>
      <c r="E19" s="17"/>
    </row>
    <row r="20" s="4" customFormat="1" customHeight="1" spans="1:5">
      <c r="A20" s="13">
        <v>18</v>
      </c>
      <c r="B20" s="13" t="s">
        <v>17</v>
      </c>
      <c r="C20" s="13" t="s">
        <v>25</v>
      </c>
      <c r="D20" s="14">
        <v>48.7207530576195</v>
      </c>
      <c r="E20" s="17"/>
    </row>
    <row r="21" s="4" customFormat="1" customHeight="1" spans="1:5">
      <c r="A21" s="13">
        <v>19</v>
      </c>
      <c r="B21" s="13" t="s">
        <v>26</v>
      </c>
      <c r="C21" s="13" t="s">
        <v>27</v>
      </c>
      <c r="D21" s="14">
        <v>72.6766095263056</v>
      </c>
      <c r="E21" s="17"/>
    </row>
    <row r="22" s="4" customFormat="1" customHeight="1" spans="1:5">
      <c r="A22" s="13">
        <v>20</v>
      </c>
      <c r="B22" s="13" t="s">
        <v>26</v>
      </c>
      <c r="C22" s="13" t="s">
        <v>28</v>
      </c>
      <c r="D22" s="14">
        <v>66.3394167849928</v>
      </c>
      <c r="E22" s="17"/>
    </row>
    <row r="23" s="4" customFormat="1" customHeight="1" spans="1:5">
      <c r="A23" s="13">
        <v>21</v>
      </c>
      <c r="B23" s="13" t="s">
        <v>26</v>
      </c>
      <c r="C23" s="13" t="s">
        <v>29</v>
      </c>
      <c r="D23" s="14">
        <v>59.3197571330771</v>
      </c>
      <c r="E23" s="17"/>
    </row>
    <row r="24" s="4" customFormat="1" customHeight="1" spans="1:5">
      <c r="A24" s="13">
        <v>22</v>
      </c>
      <c r="B24" s="13" t="s">
        <v>26</v>
      </c>
      <c r="C24" s="13" t="s">
        <v>30</v>
      </c>
      <c r="D24" s="14">
        <v>56.1024131259491</v>
      </c>
      <c r="E24" s="17"/>
    </row>
    <row r="25" s="4" customFormat="1" customHeight="1" spans="1:5">
      <c r="A25" s="13">
        <v>23</v>
      </c>
      <c r="B25" s="13" t="s">
        <v>26</v>
      </c>
      <c r="C25" s="13" t="s">
        <v>31</v>
      </c>
      <c r="D25" s="14">
        <v>54.0550123941404</v>
      </c>
      <c r="E25" s="17"/>
    </row>
    <row r="26" s="4" customFormat="1" customHeight="1" spans="1:5">
      <c r="A26" s="13">
        <v>24</v>
      </c>
      <c r="B26" s="13" t="s">
        <v>32</v>
      </c>
      <c r="C26" s="13" t="s">
        <v>33</v>
      </c>
      <c r="D26" s="14">
        <v>66.5123970549565</v>
      </c>
      <c r="E26" s="17"/>
    </row>
    <row r="27" s="5" customFormat="1" customHeight="1" spans="1:16374">
      <c r="A27" s="13">
        <v>25</v>
      </c>
      <c r="B27" s="13" t="s">
        <v>32</v>
      </c>
      <c r="C27" s="13" t="s">
        <v>34</v>
      </c>
      <c r="D27" s="14">
        <v>64.2948003909958</v>
      </c>
      <c r="E27" s="18"/>
      <c r="XER27" s="20"/>
      <c r="XES27" s="20"/>
      <c r="XET27" s="20"/>
    </row>
    <row r="28" s="4" customFormat="1" customHeight="1" spans="1:5">
      <c r="A28" s="13">
        <v>26</v>
      </c>
      <c r="B28" s="13" t="s">
        <v>32</v>
      </c>
      <c r="C28" s="13" t="s">
        <v>35</v>
      </c>
      <c r="D28" s="14">
        <v>64.1364006292843</v>
      </c>
      <c r="E28" s="17"/>
    </row>
    <row r="29" s="4" customFormat="1" customHeight="1" spans="1:16374">
      <c r="A29" s="13">
        <v>27</v>
      </c>
      <c r="B29" s="13" t="s">
        <v>32</v>
      </c>
      <c r="C29" s="13" t="s">
        <v>36</v>
      </c>
      <c r="D29" s="14">
        <v>62.5524030121695</v>
      </c>
      <c r="E29" s="17"/>
      <c r="XER29" s="2"/>
      <c r="XES29" s="2"/>
      <c r="XET29" s="2"/>
    </row>
    <row r="30" s="4" customFormat="1" customHeight="1" spans="1:16374">
      <c r="A30" s="13">
        <v>28</v>
      </c>
      <c r="B30" s="13" t="s">
        <v>32</v>
      </c>
      <c r="C30" s="13" t="s">
        <v>37</v>
      </c>
      <c r="D30" s="14">
        <v>62.4732031313138</v>
      </c>
      <c r="E30" s="17"/>
      <c r="XER30" s="2"/>
      <c r="XES30" s="2"/>
      <c r="XET30" s="2"/>
    </row>
    <row r="31" s="4" customFormat="1" customHeight="1" spans="1:5">
      <c r="A31" s="13">
        <v>29</v>
      </c>
      <c r="B31" s="13" t="s">
        <v>38</v>
      </c>
      <c r="C31" s="13" t="s">
        <v>39</v>
      </c>
      <c r="D31" s="14">
        <v>78.7113675949683</v>
      </c>
      <c r="E31" s="17"/>
    </row>
    <row r="32" s="4" customFormat="1" customHeight="1" spans="1:5">
      <c r="A32" s="13">
        <v>30</v>
      </c>
      <c r="B32" s="13" t="s">
        <v>38</v>
      </c>
      <c r="C32" s="13" t="s">
        <v>40</v>
      </c>
      <c r="D32" s="14">
        <v>70.4623313933665</v>
      </c>
      <c r="E32" s="17"/>
    </row>
    <row r="33" s="4" customFormat="1" customHeight="1" spans="1:5">
      <c r="A33" s="13">
        <v>31</v>
      </c>
      <c r="B33" s="13" t="s">
        <v>38</v>
      </c>
      <c r="C33" s="13" t="s">
        <v>41</v>
      </c>
      <c r="D33" s="14">
        <v>69.9872560100281</v>
      </c>
      <c r="E33" s="17"/>
    </row>
    <row r="34" s="4" customFormat="1" customHeight="1" spans="1:5">
      <c r="A34" s="13">
        <v>32</v>
      </c>
      <c r="B34" s="13" t="s">
        <v>38</v>
      </c>
      <c r="C34" s="13" t="s">
        <v>42</v>
      </c>
      <c r="D34" s="14">
        <v>69.0371052433515</v>
      </c>
      <c r="E34" s="17"/>
    </row>
    <row r="35" s="4" customFormat="1" customHeight="1" spans="1:5">
      <c r="A35" s="13">
        <v>33</v>
      </c>
      <c r="B35" s="13" t="s">
        <v>38</v>
      </c>
      <c r="C35" s="13" t="s">
        <v>43</v>
      </c>
      <c r="D35" s="14">
        <v>67.2231810524233</v>
      </c>
      <c r="E35" s="17"/>
    </row>
    <row r="36" s="4" customFormat="1" customHeight="1" spans="1:5">
      <c r="A36" s="13">
        <v>34</v>
      </c>
      <c r="B36" s="13" t="s">
        <v>44</v>
      </c>
      <c r="C36" s="13" t="s">
        <v>45</v>
      </c>
      <c r="D36" s="14">
        <v>61.3400409135674</v>
      </c>
      <c r="E36" s="17"/>
    </row>
    <row r="37" s="4" customFormat="1" customHeight="1" spans="1:5">
      <c r="A37" s="13">
        <v>35</v>
      </c>
      <c r="B37" s="13" t="s">
        <v>44</v>
      </c>
      <c r="C37" s="13" t="s">
        <v>46</v>
      </c>
      <c r="D37" s="14">
        <v>56.0998517370972</v>
      </c>
      <c r="E37" s="17"/>
    </row>
    <row r="38" s="4" customFormat="1" customHeight="1" spans="1:5">
      <c r="A38" s="13">
        <v>36</v>
      </c>
      <c r="B38" s="13" t="s">
        <v>44</v>
      </c>
      <c r="C38" s="13" t="s">
        <v>47</v>
      </c>
      <c r="D38" s="14">
        <v>53.7791965303747</v>
      </c>
      <c r="E38" s="17"/>
    </row>
    <row r="39" customHeight="1" spans="1:5">
      <c r="A39" s="13">
        <v>37</v>
      </c>
      <c r="B39" s="13" t="s">
        <v>44</v>
      </c>
      <c r="C39" s="13" t="s">
        <v>48</v>
      </c>
      <c r="D39" s="14">
        <v>51.6082610144085</v>
      </c>
      <c r="E39" s="17"/>
    </row>
    <row r="40" customHeight="1" spans="1:5">
      <c r="A40" s="13">
        <v>38</v>
      </c>
      <c r="B40" s="13" t="s">
        <v>44</v>
      </c>
      <c r="C40" s="13" t="s">
        <v>49</v>
      </c>
      <c r="D40" s="14">
        <v>49.1378861169297</v>
      </c>
      <c r="E40" s="17"/>
    </row>
    <row r="41" customHeight="1" spans="1:5">
      <c r="A41" s="13">
        <v>39</v>
      </c>
      <c r="B41" s="13" t="s">
        <v>50</v>
      </c>
      <c r="C41" s="13" t="s">
        <v>51</v>
      </c>
      <c r="D41" s="14">
        <v>63.4903129212074</v>
      </c>
      <c r="E41" s="17"/>
    </row>
    <row r="42" customHeight="1" spans="1:5">
      <c r="A42" s="13">
        <v>40</v>
      </c>
      <c r="B42" s="13" t="s">
        <v>50</v>
      </c>
      <c r="C42" s="13" t="s">
        <v>52</v>
      </c>
      <c r="D42" s="14">
        <v>60.2059326590426</v>
      </c>
      <c r="E42" s="17"/>
    </row>
    <row r="43" customHeight="1" spans="1:5">
      <c r="A43" s="13">
        <v>41</v>
      </c>
      <c r="B43" s="13" t="s">
        <v>50</v>
      </c>
      <c r="C43" s="13" t="s">
        <v>53</v>
      </c>
      <c r="D43" s="14">
        <v>53.0518370384855</v>
      </c>
      <c r="E43" s="17"/>
    </row>
    <row r="44" customHeight="1" spans="1:5">
      <c r="A44" s="13">
        <v>42</v>
      </c>
      <c r="B44" s="13" t="s">
        <v>50</v>
      </c>
      <c r="C44" s="13" t="s">
        <v>54</v>
      </c>
      <c r="D44" s="14">
        <v>50.9706455852325</v>
      </c>
      <c r="E44" s="17"/>
    </row>
    <row r="45" customHeight="1" spans="1:5">
      <c r="A45" s="13">
        <v>43</v>
      </c>
      <c r="B45" s="13" t="s">
        <v>50</v>
      </c>
      <c r="C45" s="13" t="s">
        <v>55</v>
      </c>
      <c r="D45" s="14">
        <v>49.1170844471791</v>
      </c>
      <c r="E45" s="17"/>
    </row>
    <row r="46" customHeight="1" spans="1:5">
      <c r="A46" s="13">
        <v>44</v>
      </c>
      <c r="B46" s="13" t="s">
        <v>56</v>
      </c>
      <c r="C46" s="13" t="s">
        <v>57</v>
      </c>
      <c r="D46" s="14">
        <v>63.0786192688523</v>
      </c>
      <c r="E46" s="17"/>
    </row>
    <row r="47" customHeight="1" spans="1:5">
      <c r="A47" s="13">
        <v>45</v>
      </c>
      <c r="B47" s="13" t="s">
        <v>56</v>
      </c>
      <c r="C47" s="13" t="s">
        <v>58</v>
      </c>
      <c r="D47" s="14">
        <v>52.3179411133888</v>
      </c>
      <c r="E47" s="17"/>
    </row>
    <row r="48" customHeight="1" spans="1:5">
      <c r="A48" s="13">
        <v>46</v>
      </c>
      <c r="B48" s="13" t="s">
        <v>56</v>
      </c>
      <c r="C48" s="13" t="s">
        <v>59</v>
      </c>
      <c r="D48" s="14">
        <v>52.125786146327</v>
      </c>
      <c r="E48" s="17"/>
    </row>
    <row r="49" customHeight="1" spans="1:5">
      <c r="A49" s="13">
        <v>47</v>
      </c>
      <c r="B49" s="13" t="s">
        <v>60</v>
      </c>
      <c r="C49" s="13" t="s">
        <v>61</v>
      </c>
      <c r="D49" s="14">
        <v>56.1453262772561</v>
      </c>
      <c r="E49" s="17"/>
    </row>
    <row r="50" customHeight="1" spans="1:5">
      <c r="A50" s="13">
        <v>48</v>
      </c>
      <c r="B50" s="13" t="s">
        <v>60</v>
      </c>
      <c r="C50" s="13" t="s">
        <v>62</v>
      </c>
      <c r="D50" s="14">
        <v>53.588498108888</v>
      </c>
      <c r="E50" s="17"/>
    </row>
    <row r="51" customHeight="1" spans="1:5">
      <c r="A51" s="13">
        <v>49</v>
      </c>
      <c r="B51" s="13" t="s">
        <v>60</v>
      </c>
      <c r="C51" s="13" t="s">
        <v>63</v>
      </c>
      <c r="D51" s="14">
        <v>52.8831662003727</v>
      </c>
      <c r="E51" s="17"/>
    </row>
    <row r="52" customHeight="1" spans="1:5">
      <c r="A52" s="13">
        <v>50</v>
      </c>
      <c r="B52" s="19" t="s">
        <v>64</v>
      </c>
      <c r="C52" s="19" t="s">
        <v>65</v>
      </c>
      <c r="D52" s="14">
        <v>58.8289301550458</v>
      </c>
      <c r="E52" s="17"/>
    </row>
    <row r="53" customHeight="1" spans="1:5">
      <c r="A53" s="13">
        <v>51</v>
      </c>
      <c r="B53" s="13" t="s">
        <v>64</v>
      </c>
      <c r="C53" s="13" t="s">
        <v>66</v>
      </c>
      <c r="D53" s="14">
        <v>57.316535222713</v>
      </c>
      <c r="E53" s="17"/>
    </row>
    <row r="54" customHeight="1" spans="1:5">
      <c r="A54" s="13">
        <v>52</v>
      </c>
      <c r="B54" s="13" t="s">
        <v>67</v>
      </c>
      <c r="C54" s="13" t="s">
        <v>68</v>
      </c>
      <c r="D54" s="14">
        <v>63.7134116573961</v>
      </c>
      <c r="E54" s="17"/>
    </row>
    <row r="55" customHeight="1" spans="1:5">
      <c r="A55" s="13">
        <v>53</v>
      </c>
      <c r="B55" s="13" t="s">
        <v>67</v>
      </c>
      <c r="C55" s="13" t="s">
        <v>69</v>
      </c>
      <c r="D55" s="14">
        <v>58.3643626364532</v>
      </c>
      <c r="E55" s="17"/>
    </row>
    <row r="56" customHeight="1" spans="1:5">
      <c r="A56" s="13">
        <v>54</v>
      </c>
      <c r="B56" s="13" t="s">
        <v>67</v>
      </c>
      <c r="C56" s="13" t="s">
        <v>70</v>
      </c>
      <c r="D56" s="14">
        <v>56.0008293481296</v>
      </c>
      <c r="E56" s="17"/>
    </row>
    <row r="57" customHeight="1" spans="1:5">
      <c r="A57" s="13">
        <v>55</v>
      </c>
      <c r="B57" s="13" t="s">
        <v>67</v>
      </c>
      <c r="C57" s="13" t="s">
        <v>71</v>
      </c>
      <c r="D57" s="14">
        <v>55.3788469038339</v>
      </c>
      <c r="E57" s="17"/>
    </row>
    <row r="58" customHeight="1" spans="1:5">
      <c r="A58" s="13">
        <v>56</v>
      </c>
      <c r="B58" s="13" t="s">
        <v>67</v>
      </c>
      <c r="C58" s="13" t="s">
        <v>72</v>
      </c>
      <c r="D58" s="14">
        <v>53.5128995709469</v>
      </c>
      <c r="E58" s="17"/>
    </row>
    <row r="59" customHeight="1" spans="1:5">
      <c r="A59" s="13">
        <v>57</v>
      </c>
      <c r="B59" s="13" t="s">
        <v>67</v>
      </c>
      <c r="C59" s="13" t="s">
        <v>73</v>
      </c>
      <c r="D59" s="14">
        <v>52.3933311712146</v>
      </c>
      <c r="E59" s="17"/>
    </row>
    <row r="60" customHeight="1" spans="1:5">
      <c r="A60" s="13">
        <v>58</v>
      </c>
      <c r="B60" s="13" t="s">
        <v>67</v>
      </c>
      <c r="C60" s="13" t="s">
        <v>74</v>
      </c>
      <c r="D60" s="14">
        <v>52.3933311712146</v>
      </c>
      <c r="E60" s="17"/>
    </row>
    <row r="61" customHeight="1" spans="1:5">
      <c r="A61" s="13">
        <v>59</v>
      </c>
      <c r="B61" s="13" t="s">
        <v>75</v>
      </c>
      <c r="C61" s="13" t="s">
        <v>76</v>
      </c>
      <c r="D61" s="14">
        <v>48.4748417721518</v>
      </c>
      <c r="E61" s="17"/>
    </row>
    <row r="62" customHeight="1" spans="1:5">
      <c r="A62" s="13">
        <v>60</v>
      </c>
      <c r="B62" s="13" t="s">
        <v>77</v>
      </c>
      <c r="C62" s="13" t="s">
        <v>78</v>
      </c>
      <c r="D62" s="14">
        <v>64.496126311703</v>
      </c>
      <c r="E62" s="17"/>
    </row>
    <row r="63" customHeight="1" spans="1:5">
      <c r="A63" s="13">
        <v>61</v>
      </c>
      <c r="B63" s="13" t="s">
        <v>77</v>
      </c>
      <c r="C63" s="13" t="s">
        <v>79</v>
      </c>
      <c r="D63" s="14">
        <v>63.5338870000183</v>
      </c>
      <c r="E63" s="17"/>
    </row>
    <row r="64" customHeight="1" spans="1:5">
      <c r="A64" s="13">
        <v>62</v>
      </c>
      <c r="B64" s="13" t="s">
        <v>77</v>
      </c>
      <c r="C64" s="13" t="s">
        <v>80</v>
      </c>
      <c r="D64" s="14">
        <v>53.8427625037647</v>
      </c>
      <c r="E64" s="17"/>
    </row>
    <row r="65" customHeight="1" spans="1:5">
      <c r="A65" s="13">
        <v>63</v>
      </c>
      <c r="B65" s="13" t="s">
        <v>77</v>
      </c>
      <c r="C65" s="13" t="s">
        <v>81</v>
      </c>
      <c r="D65" s="14">
        <v>51.2309700863346</v>
      </c>
      <c r="E65" s="17"/>
    </row>
    <row r="66" customHeight="1" spans="1:5">
      <c r="A66" s="13">
        <v>64</v>
      </c>
      <c r="B66" s="13" t="s">
        <v>77</v>
      </c>
      <c r="C66" s="13" t="s">
        <v>82</v>
      </c>
      <c r="D66" s="14">
        <v>50.1312680158377</v>
      </c>
      <c r="E66" s="17"/>
    </row>
    <row r="67" customHeight="1" spans="1:5">
      <c r="A67" s="13">
        <v>65</v>
      </c>
      <c r="B67" s="13" t="s">
        <v>83</v>
      </c>
      <c r="C67" s="13" t="s">
        <v>84</v>
      </c>
      <c r="D67" s="14">
        <v>48.4748417721518</v>
      </c>
      <c r="E67" s="17"/>
    </row>
    <row r="68" customHeight="1" spans="1:5">
      <c r="A68" s="13">
        <v>66</v>
      </c>
      <c r="B68" s="13" t="s">
        <v>85</v>
      </c>
      <c r="C68" s="13" t="s">
        <v>86</v>
      </c>
      <c r="D68" s="14">
        <v>62.7017522844216</v>
      </c>
      <c r="E68" s="17"/>
    </row>
    <row r="69" customHeight="1" spans="1:5">
      <c r="A69" s="13">
        <v>67</v>
      </c>
      <c r="B69" s="13" t="s">
        <v>85</v>
      </c>
      <c r="C69" s="13" t="s">
        <v>87</v>
      </c>
      <c r="D69" s="14">
        <v>57.0379585259824</v>
      </c>
      <c r="E69" s="17"/>
    </row>
    <row r="70" customHeight="1" spans="1:5">
      <c r="A70" s="13">
        <v>68</v>
      </c>
      <c r="B70" s="13" t="s">
        <v>85</v>
      </c>
      <c r="C70" s="13" t="s">
        <v>88</v>
      </c>
      <c r="D70" s="14">
        <v>54.3409138791067</v>
      </c>
      <c r="E70" s="17"/>
    </row>
    <row r="71" customHeight="1" spans="1:5">
      <c r="A71" s="13">
        <v>69</v>
      </c>
      <c r="B71" s="13" t="s">
        <v>85</v>
      </c>
      <c r="C71" s="13" t="s">
        <v>89</v>
      </c>
      <c r="D71" s="14">
        <v>51.6438692322309</v>
      </c>
      <c r="E71" s="17"/>
    </row>
    <row r="72" customHeight="1" spans="1:5">
      <c r="A72" s="13">
        <v>70</v>
      </c>
      <c r="B72" s="13" t="s">
        <v>85</v>
      </c>
      <c r="C72" s="13" t="s">
        <v>90</v>
      </c>
      <c r="D72" s="14">
        <v>51.5090169998871</v>
      </c>
      <c r="E72" s="17"/>
    </row>
    <row r="73" customHeight="1" spans="1:5">
      <c r="A73" s="13">
        <v>71</v>
      </c>
      <c r="B73" s="13" t="s">
        <v>91</v>
      </c>
      <c r="C73" s="13" t="s">
        <v>92</v>
      </c>
      <c r="D73" s="14">
        <v>64.8847948335283</v>
      </c>
      <c r="E73" s="17"/>
    </row>
    <row r="74" customHeight="1" spans="1:5">
      <c r="A74" s="13">
        <v>72</v>
      </c>
      <c r="B74" s="13" t="s">
        <v>91</v>
      </c>
      <c r="C74" s="13" t="s">
        <v>93</v>
      </c>
      <c r="D74" s="14">
        <v>62.9852504277098</v>
      </c>
      <c r="E74" s="17"/>
    </row>
    <row r="75" customHeight="1" spans="1:5">
      <c r="A75" s="13">
        <v>73</v>
      </c>
      <c r="B75" s="13" t="s">
        <v>91</v>
      </c>
      <c r="C75" s="13" t="s">
        <v>94</v>
      </c>
      <c r="D75" s="14">
        <v>51.9837224106777</v>
      </c>
      <c r="E75" s="17"/>
    </row>
    <row r="76" customHeight="1" spans="1:5">
      <c r="A76" s="13">
        <v>74</v>
      </c>
      <c r="B76" s="13" t="s">
        <v>91</v>
      </c>
      <c r="C76" s="13" t="s">
        <v>95</v>
      </c>
      <c r="D76" s="14">
        <v>49.7675872705561</v>
      </c>
      <c r="E76" s="17"/>
    </row>
    <row r="77" customHeight="1" spans="1:5">
      <c r="A77" s="13">
        <v>75</v>
      </c>
      <c r="B77" s="13" t="s">
        <v>96</v>
      </c>
      <c r="C77" s="13" t="s">
        <v>97</v>
      </c>
      <c r="D77" s="14">
        <v>62.7018854002135</v>
      </c>
      <c r="E77" s="17"/>
    </row>
    <row r="78" customHeight="1" spans="1:5">
      <c r="A78" s="13">
        <v>76</v>
      </c>
      <c r="B78" s="13" t="s">
        <v>96</v>
      </c>
      <c r="C78" s="13" t="s">
        <v>98</v>
      </c>
      <c r="D78" s="14">
        <v>62.0307984366257</v>
      </c>
      <c r="E78" s="17"/>
    </row>
    <row r="79" customHeight="1" spans="1:5">
      <c r="A79" s="13">
        <v>77</v>
      </c>
      <c r="B79" s="13" t="s">
        <v>96</v>
      </c>
      <c r="C79" s="13" t="s">
        <v>99</v>
      </c>
      <c r="D79" s="14">
        <v>53.3066679099841</v>
      </c>
      <c r="E79" s="17"/>
    </row>
    <row r="80" customHeight="1" spans="1:5">
      <c r="A80" s="13">
        <v>78</v>
      </c>
      <c r="B80" s="13" t="s">
        <v>100</v>
      </c>
      <c r="C80" s="13" t="s">
        <v>101</v>
      </c>
      <c r="D80" s="14">
        <v>48.4748417721518</v>
      </c>
      <c r="E80" s="17"/>
    </row>
    <row r="81" customHeight="1" spans="1:5">
      <c r="A81" s="13">
        <v>79</v>
      </c>
      <c r="B81" s="13" t="s">
        <v>102</v>
      </c>
      <c r="C81" s="13" t="s">
        <v>103</v>
      </c>
      <c r="D81" s="14">
        <v>89.1611336580654</v>
      </c>
      <c r="E81" s="17"/>
    </row>
    <row r="82" customHeight="1" spans="1:5">
      <c r="A82" s="13">
        <v>80</v>
      </c>
      <c r="B82" s="13" t="s">
        <v>102</v>
      </c>
      <c r="C82" s="13" t="s">
        <v>104</v>
      </c>
      <c r="D82" s="14">
        <v>80.4303066248798</v>
      </c>
      <c r="E82" s="17"/>
    </row>
    <row r="83" customHeight="1" spans="1:5">
      <c r="A83" s="13">
        <v>81</v>
      </c>
      <c r="B83" s="13" t="s">
        <v>102</v>
      </c>
      <c r="C83" s="13" t="s">
        <v>105</v>
      </c>
      <c r="D83" s="14">
        <v>71.1977079231203</v>
      </c>
      <c r="E83" s="17"/>
    </row>
    <row r="84" customHeight="1" spans="1:5">
      <c r="A84" s="13">
        <v>82</v>
      </c>
      <c r="B84" s="13" t="s">
        <v>102</v>
      </c>
      <c r="C84" s="13" t="s">
        <v>106</v>
      </c>
      <c r="D84" s="14">
        <v>70.6959362545464</v>
      </c>
      <c r="E84" s="17"/>
    </row>
    <row r="85" customHeight="1" spans="1:5">
      <c r="A85" s="13">
        <v>83</v>
      </c>
      <c r="B85" s="13" t="s">
        <v>102</v>
      </c>
      <c r="C85" s="13" t="s">
        <v>107</v>
      </c>
      <c r="D85" s="14">
        <v>69.6923929173986</v>
      </c>
      <c r="E85" s="17"/>
    </row>
    <row r="86" customHeight="1" spans="1:5">
      <c r="A86" s="13">
        <v>84</v>
      </c>
      <c r="B86" s="13" t="s">
        <v>108</v>
      </c>
      <c r="C86" s="13" t="s">
        <v>109</v>
      </c>
      <c r="D86" s="14">
        <v>70.8634646249733</v>
      </c>
      <c r="E86" s="17"/>
    </row>
    <row r="87" customHeight="1" spans="1:5">
      <c r="A87" s="13">
        <v>85</v>
      </c>
      <c r="B87" s="13" t="s">
        <v>108</v>
      </c>
      <c r="C87" s="13" t="s">
        <v>110</v>
      </c>
      <c r="D87" s="14">
        <v>70.4801358465999</v>
      </c>
      <c r="E87" s="17"/>
    </row>
    <row r="88" customHeight="1" spans="1:5">
      <c r="A88" s="13">
        <v>86</v>
      </c>
      <c r="B88" s="13" t="s">
        <v>108</v>
      </c>
      <c r="C88" s="13" t="s">
        <v>111</v>
      </c>
      <c r="D88" s="14">
        <v>61.280245165639</v>
      </c>
      <c r="E88" s="17"/>
    </row>
    <row r="89" customHeight="1" spans="1:5">
      <c r="A89" s="13">
        <v>87</v>
      </c>
      <c r="B89" s="13" t="s">
        <v>108</v>
      </c>
      <c r="C89" s="13" t="s">
        <v>112</v>
      </c>
      <c r="D89" s="14">
        <v>60.8969163872657</v>
      </c>
      <c r="E89" s="17"/>
    </row>
    <row r="90" customHeight="1" spans="1:5">
      <c r="A90" s="13">
        <v>88</v>
      </c>
      <c r="B90" s="13" t="s">
        <v>108</v>
      </c>
      <c r="C90" s="13" t="s">
        <v>113</v>
      </c>
      <c r="D90" s="14">
        <v>58.7247199764832</v>
      </c>
      <c r="E90" s="17"/>
    </row>
    <row r="91" customHeight="1" spans="1:5">
      <c r="A91" s="13">
        <v>89</v>
      </c>
      <c r="B91" s="13" t="s">
        <v>108</v>
      </c>
      <c r="C91" s="13" t="s">
        <v>114</v>
      </c>
      <c r="D91" s="14">
        <v>57.5747336413631</v>
      </c>
      <c r="E91" s="17"/>
    </row>
    <row r="92" customHeight="1" spans="1:5">
      <c r="A92" s="13">
        <v>90</v>
      </c>
      <c r="B92" s="13" t="s">
        <v>108</v>
      </c>
      <c r="C92" s="13" t="s">
        <v>115</v>
      </c>
      <c r="D92" s="14">
        <v>57.5747336413631</v>
      </c>
      <c r="E92" s="17"/>
    </row>
    <row r="93" customHeight="1" spans="1:5">
      <c r="A93" s="13">
        <v>91</v>
      </c>
      <c r="B93" s="13" t="s">
        <v>108</v>
      </c>
      <c r="C93" s="13" t="s">
        <v>116</v>
      </c>
      <c r="D93" s="14">
        <v>57.4469573819053</v>
      </c>
      <c r="E93" s="17"/>
    </row>
    <row r="94" customHeight="1" spans="1:5">
      <c r="A94" s="13">
        <v>92</v>
      </c>
      <c r="B94" s="13" t="s">
        <v>108</v>
      </c>
      <c r="C94" s="13" t="s">
        <v>117</v>
      </c>
      <c r="D94" s="14">
        <v>56.9358523440742</v>
      </c>
      <c r="E94" s="17"/>
    </row>
    <row r="95" customHeight="1" spans="1:5">
      <c r="A95" s="13">
        <v>93</v>
      </c>
      <c r="B95" s="13" t="s">
        <v>108</v>
      </c>
      <c r="C95" s="13" t="s">
        <v>118</v>
      </c>
      <c r="D95" s="14">
        <v>56.9358523440742</v>
      </c>
      <c r="E95" s="17"/>
    </row>
    <row r="96" customHeight="1" spans="1:5">
      <c r="A96" s="13">
        <v>94</v>
      </c>
      <c r="B96" s="13" t="s">
        <v>119</v>
      </c>
      <c r="C96" s="13" t="s">
        <v>120</v>
      </c>
      <c r="D96" s="14">
        <v>61.5319646314627</v>
      </c>
      <c r="E96" s="17"/>
    </row>
    <row r="97" customHeight="1" spans="1:5">
      <c r="A97" s="13">
        <v>95</v>
      </c>
      <c r="B97" s="13" t="s">
        <v>119</v>
      </c>
      <c r="C97" s="13" t="s">
        <v>121</v>
      </c>
      <c r="D97" s="14">
        <v>57.8329268825042</v>
      </c>
      <c r="E97" s="17"/>
    </row>
    <row r="98" customHeight="1" spans="1:5">
      <c r="A98" s="13">
        <v>96</v>
      </c>
      <c r="B98" s="13" t="s">
        <v>119</v>
      </c>
      <c r="C98" s="13" t="s">
        <v>122</v>
      </c>
      <c r="D98" s="14">
        <v>57.4101797111946</v>
      </c>
      <c r="E98" s="17"/>
    </row>
    <row r="99" customHeight="1" spans="1:5">
      <c r="A99" s="13">
        <v>97</v>
      </c>
      <c r="B99" s="13" t="s">
        <v>119</v>
      </c>
      <c r="C99" s="13" t="s">
        <v>123</v>
      </c>
      <c r="D99" s="14">
        <v>56.9874325398851</v>
      </c>
      <c r="E99" s="17"/>
    </row>
    <row r="100" customHeight="1" spans="1:5">
      <c r="A100" s="13">
        <v>98</v>
      </c>
      <c r="B100" s="13" t="s">
        <v>119</v>
      </c>
      <c r="C100" s="13" t="s">
        <v>124</v>
      </c>
      <c r="D100" s="14">
        <v>54.239575926373</v>
      </c>
      <c r="E100" s="17"/>
    </row>
    <row r="101" customHeight="1" spans="1:5">
      <c r="A101" s="13">
        <v>99</v>
      </c>
      <c r="B101" s="13" t="s">
        <v>125</v>
      </c>
      <c r="C101" s="13" t="s">
        <v>126</v>
      </c>
      <c r="D101" s="14">
        <v>83.7103382390023</v>
      </c>
      <c r="E101" s="17"/>
    </row>
    <row r="102" customHeight="1" spans="1:5">
      <c r="A102" s="13">
        <v>100</v>
      </c>
      <c r="B102" s="13" t="s">
        <v>125</v>
      </c>
      <c r="C102" s="13" t="s">
        <v>127</v>
      </c>
      <c r="D102" s="14">
        <v>72.3541831184244</v>
      </c>
      <c r="E102" s="17"/>
    </row>
    <row r="103" customHeight="1" spans="1:5">
      <c r="A103" s="13">
        <v>101</v>
      </c>
      <c r="B103" s="13" t="s">
        <v>125</v>
      </c>
      <c r="C103" s="13" t="s">
        <v>128</v>
      </c>
      <c r="D103" s="14">
        <v>71.7956836862648</v>
      </c>
      <c r="E103" s="17"/>
    </row>
    <row r="104" customHeight="1" spans="1:5">
      <c r="A104" s="13">
        <v>102</v>
      </c>
      <c r="B104" s="13" t="s">
        <v>125</v>
      </c>
      <c r="C104" s="13" t="s">
        <v>129</v>
      </c>
      <c r="D104" s="14">
        <v>69.7478524350131</v>
      </c>
      <c r="E104" s="17"/>
    </row>
    <row r="105" customHeight="1" spans="1:5">
      <c r="A105" s="13">
        <v>103</v>
      </c>
      <c r="B105" s="13" t="s">
        <v>125</v>
      </c>
      <c r="C105" s="13" t="s">
        <v>130</v>
      </c>
      <c r="D105" s="14">
        <v>66.1176061259759</v>
      </c>
      <c r="E105" s="17"/>
    </row>
    <row r="106" customHeight="1" spans="1:5">
      <c r="A106" s="13">
        <v>104</v>
      </c>
      <c r="B106" s="13" t="s">
        <v>131</v>
      </c>
      <c r="C106" s="13" t="s">
        <v>132</v>
      </c>
      <c r="D106" s="14">
        <v>65.5533568576446</v>
      </c>
      <c r="E106" s="17"/>
    </row>
    <row r="107" customHeight="1" spans="1:5">
      <c r="A107" s="13">
        <v>105</v>
      </c>
      <c r="B107" s="13" t="s">
        <v>131</v>
      </c>
      <c r="C107" s="13" t="s">
        <v>133</v>
      </c>
      <c r="D107" s="14">
        <v>64.4930063953088</v>
      </c>
      <c r="E107" s="17"/>
    </row>
    <row r="108" customHeight="1" spans="1:5">
      <c r="A108" s="13">
        <v>106</v>
      </c>
      <c r="B108" s="13" t="s">
        <v>131</v>
      </c>
      <c r="C108" s="13" t="s">
        <v>134</v>
      </c>
      <c r="D108" s="14">
        <v>64.3751896772715</v>
      </c>
      <c r="E108" s="17"/>
    </row>
    <row r="109" s="2" customFormat="1" customHeight="1" spans="1:5">
      <c r="A109" s="13">
        <v>107</v>
      </c>
      <c r="B109" s="13" t="s">
        <v>131</v>
      </c>
      <c r="C109" s="13" t="s">
        <v>135</v>
      </c>
      <c r="D109" s="14">
        <v>62.6079389067117</v>
      </c>
      <c r="E109" s="15"/>
    </row>
    <row r="110" s="2" customFormat="1" customHeight="1" spans="1:5">
      <c r="A110" s="13">
        <v>108</v>
      </c>
      <c r="B110" s="13" t="s">
        <v>131</v>
      </c>
      <c r="C110" s="13" t="s">
        <v>136</v>
      </c>
      <c r="D110" s="14">
        <v>58.0130869032563</v>
      </c>
      <c r="E110" s="15"/>
    </row>
  </sheetData>
  <autoFilter ref="A2:XET110">
    <extLst/>
  </autoFilter>
  <sortState ref="A3:E345">
    <sortCondition ref="A2:A345"/>
  </sortState>
  <mergeCells count="1">
    <mergeCell ref="A1:E1"/>
  </mergeCells>
  <conditionalFormatting sqref="C$1:C$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复审及面试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bella.dai</dc:creator>
  <cp:lastModifiedBy>咖啡</cp:lastModifiedBy>
  <dcterms:created xsi:type="dcterms:W3CDTF">2020-08-06T17:00:00Z</dcterms:created>
  <dcterms:modified xsi:type="dcterms:W3CDTF">2021-06-22T09:00:53Z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84783B605B134E3BA34EC81BD57FCD46</vt:lpwstr>
  </property>
</Properties>
</file>