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externalReferences>
    <externalReference r:id="rId2"/>
    <externalReference r:id="rId3"/>
    <externalReference r:id="rId4"/>
    <externalReference r:id="rId5"/>
    <externalReference r:id="rId6"/>
  </externalReferences>
  <definedNames>
    <definedName name="_xlnm._FilterDatabase" localSheetId="0" hidden="1">Sheet1!$A$3:$G$240</definedName>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#REF!</definedName>
    <definedName name="OutCj_ZZ05" localSheetId="0">Sheet1!$A$3:$G$240</definedName>
    <definedName name="_xlnm.Print_Titles" localSheetId="0">Sheet1!$3:$3</definedName>
  </definedNames>
  <calcPr calcId="144525"/>
</workbook>
</file>

<file path=xl/sharedStrings.xml><?xml version="1.0" encoding="utf-8"?>
<sst xmlns="http://schemas.openxmlformats.org/spreadsheetml/2006/main" count="957" uniqueCount="567">
  <si>
    <t>附件：</t>
  </si>
  <si>
    <t>2021年广饶县事业单位公开招聘工作人员进入面试资格审查范围人员名单</t>
  </si>
  <si>
    <t>序号</t>
  </si>
  <si>
    <t>主管部门</t>
  </si>
  <si>
    <t>事业单位及岗位名称</t>
  </si>
  <si>
    <t>姓名</t>
  </si>
  <si>
    <t>准考证号</t>
  </si>
  <si>
    <t>笔试
成绩</t>
  </si>
  <si>
    <t>备注</t>
  </si>
  <si>
    <t>中共广饶县委组织部</t>
  </si>
  <si>
    <t>广饶县老干部服务中心文字工作</t>
  </si>
  <si>
    <t>冯俊岐</t>
  </si>
  <si>
    <t>2103051300907</t>
  </si>
  <si>
    <t>张洪云</t>
  </si>
  <si>
    <t>2103051202319</t>
  </si>
  <si>
    <t>许文莉</t>
  </si>
  <si>
    <t>2103051300425</t>
  </si>
  <si>
    <t>广饶县老干部服务中心</t>
  </si>
  <si>
    <t>广饶县关心下一代工作指导中心新闻传播</t>
  </si>
  <si>
    <t>刘舒悦</t>
  </si>
  <si>
    <t>2103051201228</t>
  </si>
  <si>
    <t>张玉杰</t>
  </si>
  <si>
    <t>2103051101810</t>
  </si>
  <si>
    <t>曹格铬</t>
  </si>
  <si>
    <t>2103051101110</t>
  </si>
  <si>
    <t>中共广饶县委宣传部</t>
  </si>
  <si>
    <t>广饶县融媒体中心全媒体</t>
  </si>
  <si>
    <t>蒋丹丹</t>
  </si>
  <si>
    <t>2103051102113</t>
  </si>
  <si>
    <t>张鹏涛</t>
  </si>
  <si>
    <t>2103051102417</t>
  </si>
  <si>
    <t>代智锋</t>
  </si>
  <si>
    <t>2103051103817</t>
  </si>
  <si>
    <t>张子文</t>
  </si>
  <si>
    <t>2103051203324</t>
  </si>
  <si>
    <t>李珊珊</t>
  </si>
  <si>
    <t>2103051200823</t>
  </si>
  <si>
    <t>李莹</t>
  </si>
  <si>
    <t>2103051100804</t>
  </si>
  <si>
    <t>中共广饶县委统战部</t>
  </si>
  <si>
    <t>广饶县统战事务服务中心经济管理</t>
  </si>
  <si>
    <t>李智</t>
  </si>
  <si>
    <t>2103051103514</t>
  </si>
  <si>
    <t>李乐</t>
  </si>
  <si>
    <t>2103051103405</t>
  </si>
  <si>
    <t>王桃桃</t>
  </si>
  <si>
    <t>2103051203611</t>
  </si>
  <si>
    <t>广饶县部分部门</t>
  </si>
  <si>
    <t>部门所属事业单位综合服务A</t>
  </si>
  <si>
    <t>张玉浩</t>
  </si>
  <si>
    <t>2103051303007</t>
  </si>
  <si>
    <t>延小艺</t>
  </si>
  <si>
    <t>2103051203922</t>
  </si>
  <si>
    <t>董杰</t>
  </si>
  <si>
    <t>2103051303211</t>
  </si>
  <si>
    <t>侯美月</t>
  </si>
  <si>
    <t>2103051302327</t>
  </si>
  <si>
    <t>于明珠</t>
  </si>
  <si>
    <t>2103051200728</t>
  </si>
  <si>
    <t>于营娇</t>
  </si>
  <si>
    <t>2103051201530</t>
  </si>
  <si>
    <t>广饶县政协办公室</t>
  </si>
  <si>
    <t>广饶县政协机关老干部服务中心财会</t>
  </si>
  <si>
    <t>刘靖康</t>
  </si>
  <si>
    <t>2103051100823</t>
  </si>
  <si>
    <t>刘婧</t>
  </si>
  <si>
    <t>2103051201317</t>
  </si>
  <si>
    <t>聂文英</t>
  </si>
  <si>
    <t>2103051102927</t>
  </si>
  <si>
    <t>广饶县妇女联合会</t>
  </si>
  <si>
    <t>广饶县妇女儿童工作指导中心妇女权益维护与发展</t>
  </si>
  <si>
    <t>寇福星</t>
  </si>
  <si>
    <t>2103051102530</t>
  </si>
  <si>
    <t>孙美娇</t>
  </si>
  <si>
    <t>2103051303129</t>
  </si>
  <si>
    <t>朱雅娜</t>
  </si>
  <si>
    <t>2103051303127</t>
  </si>
  <si>
    <t>广饶县人民政府办公室</t>
  </si>
  <si>
    <t>广饶县机关事务服务中心房产管理</t>
  </si>
  <si>
    <t>韩克开</t>
  </si>
  <si>
    <t>2103051300909</t>
  </si>
  <si>
    <t>陈旭东</t>
  </si>
  <si>
    <t>2103051302617</t>
  </si>
  <si>
    <t>李雅馨</t>
  </si>
  <si>
    <t>2103051202617</t>
  </si>
  <si>
    <t>广饶县工业和信息化局</t>
  </si>
  <si>
    <t>广饶县非公有制经济发展服务中心文字综合</t>
  </si>
  <si>
    <t>赵杨</t>
  </si>
  <si>
    <t>2103051103506</t>
  </si>
  <si>
    <t>李玉莹</t>
  </si>
  <si>
    <t>2103051302627</t>
  </si>
  <si>
    <t>广饶县民政局</t>
  </si>
  <si>
    <t>广饶县民政事务服务中心社会工作</t>
  </si>
  <si>
    <t>王振宇</t>
  </si>
  <si>
    <t>2103051302621</t>
  </si>
  <si>
    <t>聂呈桂</t>
  </si>
  <si>
    <t>2103051103613</t>
  </si>
  <si>
    <t>付露</t>
  </si>
  <si>
    <t>2103051302330</t>
  </si>
  <si>
    <t>广饶县司法局</t>
  </si>
  <si>
    <t>广饶县公证处公证员</t>
  </si>
  <si>
    <t>陈志芳</t>
  </si>
  <si>
    <t>2103051302424</t>
  </si>
  <si>
    <t>刘慧</t>
  </si>
  <si>
    <t>2103051102810</t>
  </si>
  <si>
    <t>王璐瑶</t>
  </si>
  <si>
    <t>2103051100312</t>
  </si>
  <si>
    <t>广饶县财政局</t>
  </si>
  <si>
    <t>广饶县非税收入征收服务中心财经</t>
  </si>
  <si>
    <t>李志航</t>
  </si>
  <si>
    <t>2103051203815</t>
  </si>
  <si>
    <t>刘林</t>
  </si>
  <si>
    <t>2103051301502</t>
  </si>
  <si>
    <t>刘素洁</t>
  </si>
  <si>
    <t>2103051100924</t>
  </si>
  <si>
    <t>广饶县政府投融资管理服务中心财会</t>
  </si>
  <si>
    <t>燕颖</t>
  </si>
  <si>
    <t>2103051103718</t>
  </si>
  <si>
    <t>宋安悦</t>
  </si>
  <si>
    <t>2103051300219</t>
  </si>
  <si>
    <t>毕云霞</t>
  </si>
  <si>
    <t>2103051201507</t>
  </si>
  <si>
    <t>广饶县人力资源和社会保障局</t>
  </si>
  <si>
    <t>广饶县社会保险事业中心定向招聘</t>
  </si>
  <si>
    <t>孙福坤</t>
  </si>
  <si>
    <t>2103051302025</t>
  </si>
  <si>
    <t>张益魁</t>
  </si>
  <si>
    <t>2103051300205</t>
  </si>
  <si>
    <t>刘丰铭</t>
  </si>
  <si>
    <t>2103051201905</t>
  </si>
  <si>
    <t>广饶县住房和城乡建设局</t>
  </si>
  <si>
    <t>广饶县住房城乡建设事业中心工程管理</t>
  </si>
  <si>
    <t>张雪丽</t>
  </si>
  <si>
    <t>2103051302811</t>
  </si>
  <si>
    <t>丁梦征</t>
  </si>
  <si>
    <t>2103051200824</t>
  </si>
  <si>
    <t>程建文</t>
  </si>
  <si>
    <t>2103051203711</t>
  </si>
  <si>
    <t>广饶县建设工程管理服务中心建筑工程</t>
  </si>
  <si>
    <t>张钰莹</t>
  </si>
  <si>
    <t>2103051301714</t>
  </si>
  <si>
    <t>王新耀</t>
  </si>
  <si>
    <t>2103051301925</t>
  </si>
  <si>
    <t>杨洪琳</t>
  </si>
  <si>
    <t>2103051103623</t>
  </si>
  <si>
    <t>广饶县交通运输局</t>
  </si>
  <si>
    <t>广饶县公路事业发展中心交通工程</t>
  </si>
  <si>
    <t>李政辉</t>
  </si>
  <si>
    <t>2103051101525</t>
  </si>
  <si>
    <t>许秋语</t>
  </si>
  <si>
    <t>2103051202325</t>
  </si>
  <si>
    <t>王效锐</t>
  </si>
  <si>
    <t>2103051200815</t>
  </si>
  <si>
    <t>孟凡仲</t>
  </si>
  <si>
    <t>2103051301829</t>
  </si>
  <si>
    <t>广饶县危险化学品道路安全管理服务中心安全监管</t>
  </si>
  <si>
    <t>王超</t>
  </si>
  <si>
    <t>2103051302109</t>
  </si>
  <si>
    <t>扈洪涛</t>
  </si>
  <si>
    <t>2103051102002</t>
  </si>
  <si>
    <t>张金祥</t>
  </si>
  <si>
    <t>2103051202416</t>
  </si>
  <si>
    <t>广饶县水利局</t>
  </si>
  <si>
    <t>广饶县河湖管理服务中心水利安全生产专业委员会综合协调</t>
  </si>
  <si>
    <t>武滋屹</t>
  </si>
  <si>
    <t>2103051102502</t>
  </si>
  <si>
    <t>广饶县农业农村局</t>
  </si>
  <si>
    <t>广饶县动物疫病预防控制中心动物防疫</t>
  </si>
  <si>
    <t>成志敏</t>
  </si>
  <si>
    <t>2103051103621</t>
  </si>
  <si>
    <t>张昊鹏</t>
  </si>
  <si>
    <t>2103051102620</t>
  </si>
  <si>
    <t>许丹蕾</t>
  </si>
  <si>
    <t>2103051303310</t>
  </si>
  <si>
    <t>广饶县农业农村综合服务中心土壤肥料</t>
  </si>
  <si>
    <t>王鹿野</t>
  </si>
  <si>
    <t>2103051100222</t>
  </si>
  <si>
    <t>宋文雪</t>
  </si>
  <si>
    <t>2103051300109</t>
  </si>
  <si>
    <t>刘朋伟</t>
  </si>
  <si>
    <t>2103051200410</t>
  </si>
  <si>
    <t>广饶县农业农村综合服务中心渔政</t>
  </si>
  <si>
    <t>薄强强</t>
  </si>
  <si>
    <t>2103051200221</t>
  </si>
  <si>
    <t>李斌</t>
  </si>
  <si>
    <t>2103051100405</t>
  </si>
  <si>
    <t>伦臣凯</t>
  </si>
  <si>
    <t>2103051102323</t>
  </si>
  <si>
    <t>广饶县商务局</t>
  </si>
  <si>
    <t>广饶县电子商务发展服务中心安全生产</t>
  </si>
  <si>
    <t>李继康</t>
  </si>
  <si>
    <t>2103051300620</t>
  </si>
  <si>
    <t>王昊</t>
  </si>
  <si>
    <t>2103051100425</t>
  </si>
  <si>
    <t>吴树针</t>
  </si>
  <si>
    <t>2103051302524</t>
  </si>
  <si>
    <t>广饶县应急管理局</t>
  </si>
  <si>
    <t>广饶县应急保障服务中心安全工程</t>
  </si>
  <si>
    <t>刘雨婷</t>
  </si>
  <si>
    <t>2103051103914</t>
  </si>
  <si>
    <t>冯嘉兴</t>
  </si>
  <si>
    <t>2103051101418</t>
  </si>
  <si>
    <t>魏圣昆</t>
  </si>
  <si>
    <t>2103051302326</t>
  </si>
  <si>
    <t>梅世杰</t>
  </si>
  <si>
    <t>2103051102115</t>
  </si>
  <si>
    <t>聂鹏飞</t>
  </si>
  <si>
    <t>2103051203524</t>
  </si>
  <si>
    <t>蒋志鹏</t>
  </si>
  <si>
    <t>2103051301724</t>
  </si>
  <si>
    <t>张翠芝</t>
  </si>
  <si>
    <t>2103051100307</t>
  </si>
  <si>
    <t>王美荣</t>
  </si>
  <si>
    <t>2103051102416</t>
  </si>
  <si>
    <t>常明佳</t>
  </si>
  <si>
    <t>2103051203326</t>
  </si>
  <si>
    <t>任顺德</t>
  </si>
  <si>
    <t>2103051303128</t>
  </si>
  <si>
    <t>任丽璇</t>
  </si>
  <si>
    <t>2103051201901</t>
  </si>
  <si>
    <t>常惠涵</t>
  </si>
  <si>
    <t>2103051300714</t>
  </si>
  <si>
    <t>广饶县行政审批服务局</t>
  </si>
  <si>
    <t>广饶县政务服务中心计算机</t>
  </si>
  <si>
    <t>李雅迪</t>
  </si>
  <si>
    <t>2103051204016</t>
  </si>
  <si>
    <t>董姝敏</t>
  </si>
  <si>
    <t>2103051201109</t>
  </si>
  <si>
    <t>陈燕君</t>
  </si>
  <si>
    <t>2103051202526</t>
  </si>
  <si>
    <t>广饶县政务服务中心政务服务</t>
  </si>
  <si>
    <t>孙淑荣</t>
  </si>
  <si>
    <t>2103051103526</t>
  </si>
  <si>
    <t>刘永哲</t>
  </si>
  <si>
    <t>2103051101302</t>
  </si>
  <si>
    <t>任晓慧</t>
  </si>
  <si>
    <t>2103051101714</t>
  </si>
  <si>
    <t>广饶县人民政府</t>
  </si>
  <si>
    <t>广饶县县域治理运行管理中心文字综合</t>
  </si>
  <si>
    <t>孙雪燕</t>
  </si>
  <si>
    <t>2103051203906</t>
  </si>
  <si>
    <t>燕华飞</t>
  </si>
  <si>
    <t>2103051300929</t>
  </si>
  <si>
    <t>李津铭</t>
  </si>
  <si>
    <t>2103051203705</t>
  </si>
  <si>
    <t>广饶县孙子文化旅游区管理中心视觉设计</t>
  </si>
  <si>
    <t>赵紫筝</t>
  </si>
  <si>
    <t>2103051102408</t>
  </si>
  <si>
    <t>李志伟</t>
  </si>
  <si>
    <t>2103051302303</t>
  </si>
  <si>
    <t>马庆莲</t>
  </si>
  <si>
    <t>2103051300518</t>
  </si>
  <si>
    <t>王雨欣</t>
  </si>
  <si>
    <t>2103051204015</t>
  </si>
  <si>
    <t>广饶县人民武装部</t>
  </si>
  <si>
    <t>广饶县民兵训练基地定向招聘</t>
  </si>
  <si>
    <t>张晔</t>
  </si>
  <si>
    <t>2103051302927</t>
  </si>
  <si>
    <t>孙昭</t>
  </si>
  <si>
    <t>2103051300303</t>
  </si>
  <si>
    <t>杨晓康</t>
  </si>
  <si>
    <t>2103051300629</t>
  </si>
  <si>
    <t>部门所属事业单位综合服务B</t>
  </si>
  <si>
    <t>崔明真</t>
  </si>
  <si>
    <t>2103051100212</t>
  </si>
  <si>
    <t>王帅</t>
  </si>
  <si>
    <t>2103051103127</t>
  </si>
  <si>
    <t>钟鞠萍</t>
  </si>
  <si>
    <t>2103051301402</t>
  </si>
  <si>
    <t>刘江涛</t>
  </si>
  <si>
    <t>2103051302902</t>
  </si>
  <si>
    <t>王树欣</t>
  </si>
  <si>
    <t>2103051300203</t>
  </si>
  <si>
    <t>杨小垒</t>
  </si>
  <si>
    <t>2103051203610</t>
  </si>
  <si>
    <t>部门所属事业单位法律</t>
  </si>
  <si>
    <t>刘志红</t>
  </si>
  <si>
    <t>2103051200504</t>
  </si>
  <si>
    <t>沈雪迎</t>
  </si>
  <si>
    <t>2103051103707</t>
  </si>
  <si>
    <t>郭向前</t>
  </si>
  <si>
    <t>2103051102030</t>
  </si>
  <si>
    <t>王逸飞</t>
  </si>
  <si>
    <t>2103051103008</t>
  </si>
  <si>
    <t>李芳菲</t>
  </si>
  <si>
    <t>2103051103518</t>
  </si>
  <si>
    <t>张民庆</t>
  </si>
  <si>
    <t>2103051303226</t>
  </si>
  <si>
    <t>刘琦</t>
  </si>
  <si>
    <t>2103051303021</t>
  </si>
  <si>
    <t>黄小雨</t>
  </si>
  <si>
    <t>2103051101009</t>
  </si>
  <si>
    <t>陈硕</t>
  </si>
  <si>
    <t>2103051301418</t>
  </si>
  <si>
    <t>部门所属事业单位财务管理</t>
  </si>
  <si>
    <t>袁冰</t>
  </si>
  <si>
    <t>2103051303230</t>
  </si>
  <si>
    <t>孙彩云</t>
  </si>
  <si>
    <t>2103051103413</t>
  </si>
  <si>
    <t>孙有浩</t>
  </si>
  <si>
    <t>2103051203412</t>
  </si>
  <si>
    <t>王坤</t>
  </si>
  <si>
    <t>2103051301411</t>
  </si>
  <si>
    <t>李延华</t>
  </si>
  <si>
    <t>2103051200904</t>
  </si>
  <si>
    <t>武秀岩</t>
  </si>
  <si>
    <t>2103051100614</t>
  </si>
  <si>
    <t>崔建萍</t>
  </si>
  <si>
    <t>2103051100226</t>
  </si>
  <si>
    <t>李金华</t>
  </si>
  <si>
    <t>2103051203408</t>
  </si>
  <si>
    <t>卢洪业</t>
  </si>
  <si>
    <t>2103051200315</t>
  </si>
  <si>
    <t>任春雪</t>
  </si>
  <si>
    <t>2103051202209</t>
  </si>
  <si>
    <t>马伟平</t>
  </si>
  <si>
    <t>2103051202530</t>
  </si>
  <si>
    <t>姜志鹏</t>
  </si>
  <si>
    <t>2103051201712</t>
  </si>
  <si>
    <t>部门所属事业单位财会</t>
  </si>
  <si>
    <t>王倩</t>
  </si>
  <si>
    <t>2103051100709</t>
  </si>
  <si>
    <t>侯梦晓</t>
  </si>
  <si>
    <t>2103051200319</t>
  </si>
  <si>
    <t>姚文婕</t>
  </si>
  <si>
    <t>2103051301312</t>
  </si>
  <si>
    <t>孟姗姗</t>
  </si>
  <si>
    <t>2103051102326</t>
  </si>
  <si>
    <t>于梦娣</t>
  </si>
  <si>
    <t>2103051200809</t>
  </si>
  <si>
    <t>项春伟</t>
  </si>
  <si>
    <t>2103051101820</t>
  </si>
  <si>
    <t>部门所属事业单位计算机</t>
  </si>
  <si>
    <t>燕艺萌</t>
  </si>
  <si>
    <t>2103051200513</t>
  </si>
  <si>
    <t>史浩</t>
  </si>
  <si>
    <t>2103051302916</t>
  </si>
  <si>
    <t>李国山</t>
  </si>
  <si>
    <t>2103051102823</t>
  </si>
  <si>
    <t>邵雨晴</t>
  </si>
  <si>
    <t>2103051204018</t>
  </si>
  <si>
    <t>徐沅昊</t>
  </si>
  <si>
    <t>2103051200826</t>
  </si>
  <si>
    <t>郭阊</t>
  </si>
  <si>
    <t>2103051101008</t>
  </si>
  <si>
    <t>孙广智</t>
  </si>
  <si>
    <t>2103051201807</t>
  </si>
  <si>
    <t>刘新宇</t>
  </si>
  <si>
    <t>2103051101608</t>
  </si>
  <si>
    <t>项浩浩</t>
  </si>
  <si>
    <t>2103051302218</t>
  </si>
  <si>
    <t>部门所属事业单位文字综合</t>
  </si>
  <si>
    <t>陈甜甜</t>
  </si>
  <si>
    <t>2103051103908</t>
  </si>
  <si>
    <t>田梦霞</t>
  </si>
  <si>
    <t>2103051300207</t>
  </si>
  <si>
    <t>刘东晓</t>
  </si>
  <si>
    <t>2103051100815</t>
  </si>
  <si>
    <t>赵艺伟</t>
  </si>
  <si>
    <t>2103051100517</t>
  </si>
  <si>
    <t>耿莹莹</t>
  </si>
  <si>
    <t>2103051202804</t>
  </si>
  <si>
    <t>任冰雪</t>
  </si>
  <si>
    <t>2103051101112</t>
  </si>
  <si>
    <t>聂畅</t>
  </si>
  <si>
    <t>2103051100423</t>
  </si>
  <si>
    <t>牛咏玲</t>
  </si>
  <si>
    <t>2103051203810</t>
  </si>
  <si>
    <t>许燕琳</t>
  </si>
  <si>
    <t>2103051200706</t>
  </si>
  <si>
    <t>刘玉欣</t>
  </si>
  <si>
    <t>2103051202410</t>
  </si>
  <si>
    <t>孙凤娟</t>
  </si>
  <si>
    <t>2103051103925</t>
  </si>
  <si>
    <t>任文君</t>
  </si>
  <si>
    <t>2103051200807</t>
  </si>
  <si>
    <t>广饶县广饶街道办事处</t>
  </si>
  <si>
    <t>广饶街道便民服务中心财会</t>
  </si>
  <si>
    <t>任文淑</t>
  </si>
  <si>
    <t>2103051300321</t>
  </si>
  <si>
    <t>姜晓雪</t>
  </si>
  <si>
    <t>2103051100624</t>
  </si>
  <si>
    <t>赵梦楠</t>
  </si>
  <si>
    <t>2103051203829</t>
  </si>
  <si>
    <t>广饶街道镇域治理运行管理中心环境安全</t>
  </si>
  <si>
    <t>孙若琦</t>
  </si>
  <si>
    <t>2103051302212</t>
  </si>
  <si>
    <t>曹鑫磊</t>
  </si>
  <si>
    <t>2103051103020</t>
  </si>
  <si>
    <t>王成家</t>
  </si>
  <si>
    <t>2103051203510</t>
  </si>
  <si>
    <t>广饶街道镇域治理运行管理中心园林设计</t>
  </si>
  <si>
    <t>王瑞浩</t>
  </si>
  <si>
    <t>2103051100620</t>
  </si>
  <si>
    <t>王玉姣</t>
  </si>
  <si>
    <t>2103051201527</t>
  </si>
  <si>
    <t>孙雅迪</t>
  </si>
  <si>
    <t>2103051201816</t>
  </si>
  <si>
    <t>广饶县大王镇人民政府</t>
  </si>
  <si>
    <t>大王镇农业综合服务中心安全生产A</t>
  </si>
  <si>
    <t>张振伟</t>
  </si>
  <si>
    <t>2103051301821</t>
  </si>
  <si>
    <t>田昊宇</t>
  </si>
  <si>
    <t>2103051303103</t>
  </si>
  <si>
    <t>任芳菲</t>
  </si>
  <si>
    <t>2103051202218</t>
  </si>
  <si>
    <t>大王镇农业综合服务中心安全生产B</t>
  </si>
  <si>
    <t>李文青</t>
  </si>
  <si>
    <t>2103051200917</t>
  </si>
  <si>
    <t>刘瑞岩</t>
  </si>
  <si>
    <t>2103051303307</t>
  </si>
  <si>
    <t>延江</t>
  </si>
  <si>
    <t>2103051102721</t>
  </si>
  <si>
    <t>大王镇镇域治理运行管理中心计算机</t>
  </si>
  <si>
    <t>张梦奇</t>
  </si>
  <si>
    <t>2103051200112</t>
  </si>
  <si>
    <t>崔建岳</t>
  </si>
  <si>
    <t>2103051201022</t>
  </si>
  <si>
    <t>吴学飞</t>
  </si>
  <si>
    <t>2103051101909</t>
  </si>
  <si>
    <t>大王镇文化综合服务中心综合服务</t>
  </si>
  <si>
    <t>张文静</t>
  </si>
  <si>
    <t>2103051201903</t>
  </si>
  <si>
    <t>李喆</t>
  </si>
  <si>
    <t>2103051102928</t>
  </si>
  <si>
    <t>万志伟</t>
  </si>
  <si>
    <t>2103051203009</t>
  </si>
  <si>
    <t>崔昆</t>
  </si>
  <si>
    <t>2103051202122</t>
  </si>
  <si>
    <t>燕小红</t>
  </si>
  <si>
    <t>2103051301712</t>
  </si>
  <si>
    <t>刘国杰</t>
  </si>
  <si>
    <t>2103051203821</t>
  </si>
  <si>
    <t>广饶县稻庄镇人民政府</t>
  </si>
  <si>
    <t>稻庄镇镇域治理运行管理中心工程管理</t>
  </si>
  <si>
    <t>李慧泉</t>
  </si>
  <si>
    <t>2103051202111</t>
  </si>
  <si>
    <t>肖凤蕾</t>
  </si>
  <si>
    <t>2103051302910</t>
  </si>
  <si>
    <t>张雅昕</t>
  </si>
  <si>
    <t>2103051203617</t>
  </si>
  <si>
    <t>稻庄镇镇域治理运行管理中心安全工程</t>
  </si>
  <si>
    <t>李洁</t>
  </si>
  <si>
    <t>2103051200814</t>
  </si>
  <si>
    <t>张大山</t>
  </si>
  <si>
    <t>2103051201916</t>
  </si>
  <si>
    <t>张嘉伟</t>
  </si>
  <si>
    <t>2103051201222</t>
  </si>
  <si>
    <t>陈凯莲</t>
  </si>
  <si>
    <t>2103051103410</t>
  </si>
  <si>
    <t>刘志邦</t>
  </si>
  <si>
    <t>2103051100907</t>
  </si>
  <si>
    <t>项军辉</t>
  </si>
  <si>
    <t>2103051202017</t>
  </si>
  <si>
    <t>广饶县部分镇街</t>
  </si>
  <si>
    <t>镇街所属事业单位综合服务</t>
  </si>
  <si>
    <t>王树松</t>
  </si>
  <si>
    <t>2103051201229</t>
  </si>
  <si>
    <t>徐永存</t>
  </si>
  <si>
    <t>2103051200116</t>
  </si>
  <si>
    <t>赵彦菲</t>
  </si>
  <si>
    <t>2103051203216</t>
  </si>
  <si>
    <t>崔雅馨</t>
  </si>
  <si>
    <t>2103051301904</t>
  </si>
  <si>
    <t>赵智奇</t>
  </si>
  <si>
    <t>2103051202230</t>
  </si>
  <si>
    <t>王凯悦</t>
  </si>
  <si>
    <t>2103051302205</t>
  </si>
  <si>
    <t>广饶县李鹊镇人民政府</t>
  </si>
  <si>
    <t>李鹊镇镇域治理运行管理中心安全工程</t>
  </si>
  <si>
    <t>张明明</t>
  </si>
  <si>
    <t>2103051301730</t>
  </si>
  <si>
    <t>赵建志</t>
  </si>
  <si>
    <t>2103051100103</t>
  </si>
  <si>
    <t>王驰元</t>
  </si>
  <si>
    <t>2103051301204</t>
  </si>
  <si>
    <t>广饶县大码头镇人民政府</t>
  </si>
  <si>
    <t>大码头镇农业综合服务中心农业工程</t>
  </si>
  <si>
    <t>常华林</t>
  </si>
  <si>
    <t>2103051200311</t>
  </si>
  <si>
    <t>王佳</t>
  </si>
  <si>
    <t>2103051102412</t>
  </si>
  <si>
    <t>大码头镇农业综合服务中心安全工程</t>
  </si>
  <si>
    <t>吕倩倩</t>
  </si>
  <si>
    <t>2103051102711</t>
  </si>
  <si>
    <t>胡青</t>
  </si>
  <si>
    <t>2103051103709</t>
  </si>
  <si>
    <t>任淑斌</t>
  </si>
  <si>
    <t>2103051300324</t>
  </si>
  <si>
    <t>大码头镇农业综合服务中心规划</t>
  </si>
  <si>
    <t>宋文婕</t>
  </si>
  <si>
    <t>2103051201204</t>
  </si>
  <si>
    <t>谷文静</t>
  </si>
  <si>
    <t>2103051200720</t>
  </si>
  <si>
    <t>镇街所属事业单位环境保护</t>
  </si>
  <si>
    <t>薛峰</t>
  </si>
  <si>
    <t>2103051202514</t>
  </si>
  <si>
    <t>崔董玉</t>
  </si>
  <si>
    <t>2103051204025</t>
  </si>
  <si>
    <t>吕海彦</t>
  </si>
  <si>
    <t>2103051200413</t>
  </si>
  <si>
    <t>广饶县花官镇人民政府</t>
  </si>
  <si>
    <t>花官镇文化综合服务中心公共管理</t>
  </si>
  <si>
    <t>李磊</t>
  </si>
  <si>
    <t>2103051301123</t>
  </si>
  <si>
    <t>刘冰</t>
  </si>
  <si>
    <t>2103051102222</t>
  </si>
  <si>
    <t>燕馨怡</t>
  </si>
  <si>
    <t>2103051101308</t>
  </si>
  <si>
    <t>广饶县陈官镇人民政府</t>
  </si>
  <si>
    <t>陈官镇便民服务中心工程管理</t>
  </si>
  <si>
    <t>盖鸿倩</t>
  </si>
  <si>
    <t>2103051201416</t>
  </si>
  <si>
    <t>孙燕芳</t>
  </si>
  <si>
    <t>2103051303221</t>
  </si>
  <si>
    <t>宁欣</t>
  </si>
  <si>
    <t>2103051103710</t>
  </si>
  <si>
    <t>镇街所属事业单位文字综合</t>
  </si>
  <si>
    <t>赵心舒</t>
  </si>
  <si>
    <t>2103051301108</t>
  </si>
  <si>
    <t>蒋艳菲</t>
  </si>
  <si>
    <t>2103051201917</t>
  </si>
  <si>
    <t>徐泽琨</t>
  </si>
  <si>
    <t>2103051203811</t>
  </si>
  <si>
    <t>代文娟</t>
  </si>
  <si>
    <t>2103051103524</t>
  </si>
  <si>
    <t>张秋梦</t>
  </si>
  <si>
    <t>2103051101521</t>
  </si>
  <si>
    <t>马东萍</t>
  </si>
  <si>
    <t>2103051200324</t>
  </si>
  <si>
    <t>李舒晴</t>
  </si>
  <si>
    <t>2103051100710</t>
  </si>
  <si>
    <t>孙成超</t>
  </si>
  <si>
    <t>2103051202914</t>
  </si>
  <si>
    <t>李晓</t>
  </si>
  <si>
    <t>2103051300325</t>
  </si>
  <si>
    <t>田红梅</t>
  </si>
  <si>
    <t>2103051200703</t>
  </si>
  <si>
    <t>石晓颖</t>
  </si>
  <si>
    <t>2103051103916</t>
  </si>
  <si>
    <t>董春雪</t>
  </si>
  <si>
    <t>2103051301017</t>
  </si>
  <si>
    <t>王雪洁</t>
  </si>
  <si>
    <t>2103051102026</t>
  </si>
  <si>
    <t>高志航</t>
  </si>
  <si>
    <t>2103051201210</t>
  </si>
  <si>
    <t>张经</t>
  </si>
  <si>
    <t>2103051200219</t>
  </si>
  <si>
    <t>周海静</t>
  </si>
  <si>
    <t>2103051200129</t>
  </si>
  <si>
    <t>苑梦霞</t>
  </si>
  <si>
    <t>2103051300619</t>
  </si>
  <si>
    <t>王怡欣</t>
  </si>
  <si>
    <t>2103051302123</t>
  </si>
  <si>
    <t>镇街所属事业单位定向招聘</t>
  </si>
  <si>
    <t>燕一方</t>
  </si>
  <si>
    <t>2103051201102</t>
  </si>
  <si>
    <t>王伟斌</t>
  </si>
  <si>
    <t>2103051102421</t>
  </si>
  <si>
    <t>许明祥</t>
  </si>
  <si>
    <t>2103051302019</t>
  </si>
  <si>
    <t>李琛</t>
  </si>
  <si>
    <t>2103051101015</t>
  </si>
  <si>
    <t>李凯</t>
  </si>
  <si>
    <t>2103051203827</t>
  </si>
  <si>
    <t>刘楠</t>
  </si>
  <si>
    <t>2103051203803</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</si>
</sst>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_ "/>
    <numFmt numFmtId="41" formatCode="_ * #,##0_ ;_ * \-#,##0_ ;_ * &quot;-&quot;_ ;_ @_ "/>
    <numFmt numFmtId="44" formatCode="_ &quot;￥&quot;* #,##0.00_ ;_ &quot;￥&quot;* \-#,##0.00_ ;_ &quot;￥&quot;* &quot;-&quot;??_ ;_ @_ "/>
  </numFmts>
  <fonts count="46">
    <font>
      <sz val="10"/>
      <name val="宋体"/>
      <charset val="134"/>
    </font>
    <font>
      <sz val="10"/>
      <name val="宋体"/>
      <charset val="134"/>
      <scheme val="minor"/>
    </font>
    <font>
      <sz val="9"/>
      <name val="宋体"/>
      <charset val="134"/>
      <scheme val="minor"/>
    </font>
    <font>
      <sz val="9"/>
      <name val="方正楷体简体"/>
      <charset val="134"/>
    </font>
    <font>
      <sz val="14"/>
      <name val="方正小标宋简体"/>
      <charset val="134"/>
    </font>
    <font>
      <sz val="9"/>
      <name val="方正小标宋简体"/>
      <charset val="134"/>
    </font>
    <font>
      <b/>
      <sz val="10"/>
      <name val="宋体"/>
      <charset val="134"/>
      <scheme val="minor"/>
    </font>
    <font>
      <b/>
      <sz val="9"/>
      <name val="宋体"/>
      <charset val="134"/>
      <scheme val="minor"/>
    </font>
    <font>
      <sz val="9"/>
      <name val="宋体"/>
      <charset val="134"/>
    </font>
    <font>
      <sz val="9"/>
      <color theme="1"/>
      <name val="宋体"/>
      <charset val="134"/>
    </font>
    <font>
      <sz val="11"/>
      <color theme="0"/>
      <name val="宋体"/>
      <charset val="0"/>
      <scheme val="minor"/>
    </font>
    <font>
      <b/>
      <sz val="11"/>
      <color indexed="13"/>
      <name val="宋体"/>
      <charset val="134"/>
    </font>
    <font>
      <b/>
      <sz val="11"/>
      <color rgb="FFFA7D00"/>
      <name val="宋体"/>
      <charset val="0"/>
      <scheme val="minor"/>
    </font>
    <font>
      <sz val="11"/>
      <color rgb="FF9C0006"/>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b/>
      <sz val="11"/>
      <color rgb="FF3F3F3F"/>
      <name val="宋体"/>
      <charset val="0"/>
      <scheme val="minor"/>
    </font>
    <font>
      <sz val="11"/>
      <color rgb="FF3F3F76"/>
      <name val="宋体"/>
      <charset val="0"/>
      <scheme val="minor"/>
    </font>
    <font>
      <sz val="11"/>
      <color indexed="8"/>
      <name val="宋体"/>
      <charset val="134"/>
    </font>
    <font>
      <sz val="11"/>
      <color indexed="18"/>
      <name val="宋体"/>
      <charset val="134"/>
    </font>
    <font>
      <sz val="11"/>
      <color rgb="FFFA7D00"/>
      <name val="宋体"/>
      <charset val="0"/>
      <scheme val="minor"/>
    </font>
    <font>
      <b/>
      <sz val="11"/>
      <color theme="3"/>
      <name val="宋体"/>
      <charset val="134"/>
      <scheme val="minor"/>
    </font>
    <font>
      <sz val="11"/>
      <color indexed="17"/>
      <name val="宋体"/>
      <charset val="134"/>
    </font>
    <font>
      <b/>
      <sz val="15"/>
      <color indexed="18"/>
      <name val="宋体"/>
      <charset val="134"/>
    </font>
    <font>
      <b/>
      <sz val="11"/>
      <color theme="1"/>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indexed="9"/>
      <name val="宋体"/>
      <charset val="134"/>
    </font>
    <font>
      <b/>
      <sz val="11"/>
      <color rgb="FFFFFFFF"/>
      <name val="宋体"/>
      <charset val="0"/>
      <scheme val="minor"/>
    </font>
    <font>
      <sz val="11"/>
      <color rgb="FF9C6500"/>
      <name val="宋体"/>
      <charset val="0"/>
      <scheme val="minor"/>
    </font>
    <font>
      <sz val="11"/>
      <color rgb="FF006100"/>
      <name val="宋体"/>
      <charset val="0"/>
      <scheme val="minor"/>
    </font>
    <font>
      <b/>
      <sz val="11"/>
      <color indexed="18"/>
      <name val="宋体"/>
      <charset val="134"/>
    </font>
    <font>
      <sz val="11"/>
      <color indexed="16"/>
      <name val="宋体"/>
      <charset val="134"/>
    </font>
    <font>
      <sz val="11"/>
      <color indexed="20"/>
      <name val="宋体"/>
      <charset val="134"/>
    </font>
    <font>
      <b/>
      <sz val="11"/>
      <color indexed="9"/>
      <name val="宋体"/>
      <charset val="134"/>
    </font>
    <font>
      <i/>
      <sz val="11"/>
      <color indexed="23"/>
      <name val="宋体"/>
      <charset val="134"/>
    </font>
    <font>
      <b/>
      <sz val="13"/>
      <color indexed="18"/>
      <name val="宋体"/>
      <charset val="134"/>
    </font>
    <font>
      <sz val="11"/>
      <color indexed="13"/>
      <name val="宋体"/>
      <charset val="134"/>
    </font>
    <font>
      <b/>
      <sz val="11"/>
      <color indexed="8"/>
      <name val="宋体"/>
      <charset val="134"/>
    </font>
    <font>
      <b/>
      <sz val="18"/>
      <color indexed="18"/>
      <name val="宋体"/>
      <charset val="134"/>
    </font>
    <font>
      <sz val="11"/>
      <color indexed="10"/>
      <name val="宋体"/>
      <charset val="134"/>
    </font>
  </fonts>
  <fills count="43">
    <fill>
      <patternFill patternType="none"/>
    </fill>
    <fill>
      <patternFill patternType="gray125"/>
    </fill>
    <fill>
      <patternFill patternType="solid">
        <fgColor theme="6"/>
        <bgColor indexed="64"/>
      </patternFill>
    </fill>
    <fill>
      <patternFill patternType="solid">
        <fgColor indexed="22"/>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indexed="15"/>
        <bgColor indexed="64"/>
      </patternFill>
    </fill>
    <fill>
      <patternFill patternType="solid">
        <fgColor theme="9" tint="0.799981688894314"/>
        <bgColor indexed="64"/>
      </patternFill>
    </fill>
    <fill>
      <patternFill patternType="solid">
        <fgColor indexed="13"/>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indexed="21"/>
        <bgColor indexed="64"/>
      </patternFill>
    </fill>
    <fill>
      <patternFill patternType="solid">
        <fgColor indexed="11"/>
        <bgColor indexed="64"/>
      </patternFill>
    </fill>
    <fill>
      <patternFill patternType="solid">
        <fgColor theme="9" tint="0.599993896298105"/>
        <bgColor indexed="64"/>
      </patternFill>
    </fill>
    <fill>
      <patternFill patternType="solid">
        <fgColor indexed="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20"/>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thick">
        <color indexed="18"/>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21"/>
      </bottom>
      <diagonal/>
    </border>
    <border>
      <left style="double">
        <color indexed="8"/>
      </left>
      <right style="double">
        <color indexed="8"/>
      </right>
      <top style="double">
        <color indexed="8"/>
      </top>
      <bottom style="double">
        <color indexed="8"/>
      </bottom>
      <diagonal/>
    </border>
    <border>
      <left/>
      <right/>
      <top/>
      <bottom style="thick">
        <color indexed="22"/>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90">
    <xf numFmtId="0" fontId="0" fillId="0" borderId="0"/>
    <xf numFmtId="42" fontId="17" fillId="0" borderId="0" applyFont="0" applyFill="0" applyBorder="0" applyAlignment="0" applyProtection="0">
      <alignment vertical="center"/>
    </xf>
    <xf numFmtId="0" fontId="15" fillId="6" borderId="0" applyNumberFormat="0" applyBorder="0" applyAlignment="0" applyProtection="0">
      <alignment vertical="center"/>
    </xf>
    <xf numFmtId="0" fontId="19" fillId="9"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0" fillId="3" borderId="0" applyNumberFormat="0" applyBorder="0" applyAlignment="0" applyProtection="0">
      <alignment vertical="center"/>
    </xf>
    <xf numFmtId="0" fontId="15" fillId="13" borderId="0" applyNumberFormat="0" applyBorder="0" applyAlignment="0" applyProtection="0">
      <alignment vertical="center"/>
    </xf>
    <xf numFmtId="0" fontId="13" fillId="5" borderId="0" applyNumberFormat="0" applyBorder="0" applyAlignment="0" applyProtection="0">
      <alignment vertical="center"/>
    </xf>
    <xf numFmtId="43" fontId="17" fillId="0" borderId="0" applyFont="0" applyFill="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22" borderId="0" applyNumberFormat="0" applyBorder="0" applyAlignment="0" applyProtection="0">
      <alignment vertical="center"/>
    </xf>
    <xf numFmtId="0" fontId="17" fillId="25" borderId="11" applyNumberFormat="0" applyFont="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0" fillId="16" borderId="0" applyNumberFormat="0" applyBorder="0" applyAlignment="0" applyProtection="0">
      <alignment vertical="center"/>
    </xf>
    <xf numFmtId="0" fontId="23" fillId="0" borderId="6" applyNumberFormat="0" applyFill="0" applyAlignment="0" applyProtection="0">
      <alignment vertical="center"/>
    </xf>
    <xf numFmtId="0" fontId="10" fillId="26" borderId="0" applyNumberFormat="0" applyBorder="0" applyAlignment="0" applyProtection="0">
      <alignment vertical="center"/>
    </xf>
    <xf numFmtId="0" fontId="18" fillId="4" borderId="4" applyNumberFormat="0" applyAlignment="0" applyProtection="0">
      <alignment vertical="center"/>
    </xf>
    <xf numFmtId="0" fontId="12" fillId="4" borderId="3" applyNumberFormat="0" applyAlignment="0" applyProtection="0">
      <alignment vertical="center"/>
    </xf>
    <xf numFmtId="0" fontId="21" fillId="3" borderId="2" applyNumberFormat="0" applyAlignment="0" applyProtection="0">
      <alignment vertical="center"/>
    </xf>
    <xf numFmtId="0" fontId="33" fillId="24" borderId="10" applyNumberFormat="0" applyAlignment="0" applyProtection="0">
      <alignment vertical="center"/>
    </xf>
    <xf numFmtId="0" fontId="15" fillId="21" borderId="0" applyNumberFormat="0" applyBorder="0" applyAlignment="0" applyProtection="0">
      <alignment vertical="center"/>
    </xf>
    <xf numFmtId="0" fontId="10" fillId="27" borderId="0" applyNumberFormat="0" applyBorder="0" applyAlignment="0" applyProtection="0">
      <alignment vertical="center"/>
    </xf>
    <xf numFmtId="0" fontId="22" fillId="0" borderId="5" applyNumberFormat="0" applyFill="0" applyAlignment="0" applyProtection="0">
      <alignment vertical="center"/>
    </xf>
    <xf numFmtId="0" fontId="26" fillId="0" borderId="8" applyNumberFormat="0" applyFill="0" applyAlignment="0" applyProtection="0">
      <alignment vertical="center"/>
    </xf>
    <xf numFmtId="0" fontId="35" fillId="30" borderId="0" applyNumberFormat="0" applyBorder="0" applyAlignment="0" applyProtection="0">
      <alignment vertical="center"/>
    </xf>
    <xf numFmtId="0" fontId="34" fillId="29" borderId="0" applyNumberFormat="0" applyBorder="0" applyAlignment="0" applyProtection="0">
      <alignment vertical="center"/>
    </xf>
    <xf numFmtId="0" fontId="36" fillId="0" borderId="12" applyNumberFormat="0" applyFill="0" applyAlignment="0" applyProtection="0">
      <alignment vertical="center"/>
    </xf>
    <xf numFmtId="0" fontId="15" fillId="19" borderId="0" applyNumberFormat="0" applyBorder="0" applyAlignment="0" applyProtection="0">
      <alignment vertical="center"/>
    </xf>
    <xf numFmtId="0" fontId="10" fillId="15" borderId="0" applyNumberFormat="0" applyBorder="0" applyAlignment="0" applyProtection="0">
      <alignment vertical="center"/>
    </xf>
    <xf numFmtId="0" fontId="15" fillId="28" borderId="0" applyNumberFormat="0" applyBorder="0" applyAlignment="0" applyProtection="0">
      <alignment vertical="center"/>
    </xf>
    <xf numFmtId="0" fontId="20" fillId="3"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20" fillId="3" borderId="0" applyNumberFormat="0" applyBorder="0" applyAlignment="0" applyProtection="0">
      <alignment vertical="center"/>
    </xf>
    <xf numFmtId="0" fontId="15" fillId="23"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5" fillId="18" borderId="0" applyNumberFormat="0" applyBorder="0" applyAlignment="0" applyProtection="0">
      <alignment vertical="center"/>
    </xf>
    <xf numFmtId="0" fontId="32" fillId="33" borderId="0" applyNumberFormat="0" applyBorder="0" applyAlignment="0" applyProtection="0">
      <alignment vertical="center"/>
    </xf>
    <xf numFmtId="0" fontId="20" fillId="36" borderId="0" applyNumberFormat="0" applyBorder="0" applyAlignment="0" applyProtection="0">
      <alignment vertical="center"/>
    </xf>
    <xf numFmtId="0" fontId="15" fillId="14" borderId="0" applyNumberFormat="0" applyBorder="0" applyAlignment="0" applyProtection="0">
      <alignment vertical="center"/>
    </xf>
    <xf numFmtId="0" fontId="10" fillId="32" borderId="0" applyNumberFormat="0" applyBorder="0" applyAlignment="0" applyProtection="0">
      <alignment vertical="center"/>
    </xf>
    <xf numFmtId="0" fontId="32" fillId="3" borderId="0" applyNumberFormat="0" applyBorder="0" applyAlignment="0" applyProtection="0">
      <alignment vertical="center"/>
    </xf>
    <xf numFmtId="0" fontId="20" fillId="3" borderId="0" applyNumberFormat="0" applyBorder="0" applyAlignment="0" applyProtection="0">
      <alignment vertical="center"/>
    </xf>
    <xf numFmtId="0" fontId="15" fillId="37" borderId="0" applyNumberFormat="0" applyBorder="0" applyAlignment="0" applyProtection="0">
      <alignment vertical="center"/>
    </xf>
    <xf numFmtId="0" fontId="10" fillId="38" borderId="0" applyNumberFormat="0" applyBorder="0" applyAlignment="0" applyProtection="0">
      <alignment vertical="center"/>
    </xf>
    <xf numFmtId="0" fontId="10" fillId="31" borderId="0" applyNumberFormat="0" applyBorder="0" applyAlignment="0" applyProtection="0">
      <alignment vertical="center"/>
    </xf>
    <xf numFmtId="0" fontId="32" fillId="34" borderId="0" applyNumberFormat="0" applyBorder="0" applyAlignment="0" applyProtection="0">
      <alignment vertical="center"/>
    </xf>
    <xf numFmtId="0" fontId="15" fillId="35" borderId="0" applyNumberFormat="0" applyBorder="0" applyAlignment="0" applyProtection="0">
      <alignment vertical="center"/>
    </xf>
    <xf numFmtId="0" fontId="10"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39" borderId="0" applyNumberFormat="0" applyBorder="0" applyAlignment="0" applyProtection="0">
      <alignment vertical="center"/>
    </xf>
    <xf numFmtId="0" fontId="32" fillId="20" borderId="0" applyNumberFormat="0" applyBorder="0" applyAlignment="0" applyProtection="0">
      <alignment vertical="center"/>
    </xf>
    <xf numFmtId="0" fontId="32" fillId="22" borderId="0" applyNumberFormat="0" applyBorder="0" applyAlignment="0" applyProtection="0">
      <alignment vertical="center"/>
    </xf>
    <xf numFmtId="0" fontId="32" fillId="40"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9" borderId="0" applyNumberFormat="0" applyBorder="0" applyAlignment="0" applyProtection="0">
      <alignment vertical="center"/>
    </xf>
    <xf numFmtId="0" fontId="32" fillId="20" borderId="0" applyNumberFormat="0" applyBorder="0" applyAlignment="0" applyProtection="0">
      <alignment vertical="center"/>
    </xf>
    <xf numFmtId="0" fontId="32" fillId="41" borderId="0" applyNumberFormat="0" applyBorder="0" applyAlignment="0" applyProtection="0">
      <alignment vertical="center"/>
    </xf>
    <xf numFmtId="0" fontId="38" fillId="3" borderId="0" applyNumberFormat="0" applyBorder="0" applyAlignment="0" applyProtection="0">
      <alignment vertical="center"/>
    </xf>
    <xf numFmtId="0" fontId="11" fillId="3" borderId="2" applyNumberFormat="0" applyAlignment="0" applyProtection="0">
      <alignment vertical="center"/>
    </xf>
    <xf numFmtId="0" fontId="39" fillId="42" borderId="13" applyNumberFormat="0" applyAlignment="0" applyProtection="0">
      <alignment vertical="center"/>
    </xf>
    <xf numFmtId="0" fontId="40"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0" borderId="7" applyNumberFormat="0" applyFill="0" applyAlignment="0" applyProtection="0">
      <alignment vertical="center"/>
    </xf>
    <xf numFmtId="0" fontId="41" fillId="0" borderId="14" applyNumberFormat="0" applyFill="0" applyAlignment="0" applyProtection="0">
      <alignment vertical="center"/>
    </xf>
    <xf numFmtId="0" fontId="36" fillId="0" borderId="0" applyNumberFormat="0" applyFill="0" applyBorder="0" applyAlignment="0" applyProtection="0">
      <alignment vertical="center"/>
    </xf>
    <xf numFmtId="0" fontId="42" fillId="0" borderId="15" applyNumberFormat="0" applyFill="0" applyAlignment="0" applyProtection="0">
      <alignment vertical="center"/>
    </xf>
    <xf numFmtId="0" fontId="37" fillId="3" borderId="0" applyNumberFormat="0" applyBorder="0" applyAlignment="0" applyProtection="0">
      <alignment vertical="center"/>
    </xf>
    <xf numFmtId="0" fontId="0" fillId="36" borderId="16" applyNumberFormat="0" applyFont="0" applyAlignment="0" applyProtection="0">
      <alignment vertical="center"/>
    </xf>
    <xf numFmtId="0" fontId="43" fillId="3" borderId="17" applyNumberFormat="0" applyAlignment="0" applyProtection="0">
      <alignment vertical="center"/>
    </xf>
    <xf numFmtId="0" fontId="44" fillId="0" borderId="0" applyNumberFormat="0" applyFill="0" applyBorder="0" applyAlignment="0" applyProtection="0">
      <alignment vertical="center"/>
    </xf>
    <xf numFmtId="0" fontId="43" fillId="0" borderId="18" applyNumberFormat="0" applyFill="0" applyAlignment="0" applyProtection="0">
      <alignment vertical="center"/>
    </xf>
    <xf numFmtId="0" fontId="45" fillId="0" borderId="0" applyNumberFormat="0" applyFill="0" applyBorder="0" applyAlignment="0" applyProtection="0">
      <alignment vertical="center"/>
    </xf>
  </cellStyleXfs>
  <cellXfs count="22">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49" fontId="9" fillId="0" borderId="1" xfId="0" applyNumberFormat="1" applyFont="1" applyFill="1" applyBorder="1" applyAlignment="1">
      <alignment vertical="center" shrinkToFit="1"/>
    </xf>
    <xf numFmtId="49" fontId="9" fillId="0" borderId="1" xfId="0" applyNumberFormat="1" applyFont="1" applyFill="1" applyBorder="1" applyAlignment="1">
      <alignment vertical="center" wrapText="1" shrinkToFi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NumberFormat="1" applyFont="1" applyFill="1" applyBorder="1" applyAlignment="1">
      <alignment horizontal="left" vertical="center" shrinkToFit="1"/>
    </xf>
    <xf numFmtId="0" fontId="6" fillId="0" borderId="1" xfId="0" applyNumberFormat="1"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20% - Accent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40% - Accent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Input"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Heading 3" xfId="36"/>
    <cellStyle name="20% - 强调文字颜色 5" xfId="37" builtinId="46"/>
    <cellStyle name="强调文字颜色 1" xfId="38" builtinId="29"/>
    <cellStyle name="20% - 强调文字颜色 1" xfId="39" builtinId="30"/>
    <cellStyle name="20% - Accent2" xfId="40"/>
    <cellStyle name="40% - 强调文字颜色 1" xfId="41" builtinId="31"/>
    <cellStyle name="20% - 强调文字颜色 2" xfId="42" builtinId="34"/>
    <cellStyle name="20% - Accent3" xfId="43"/>
    <cellStyle name="40% - 强调文字颜色 2" xfId="44" builtinId="35"/>
    <cellStyle name="强调文字颜色 3" xfId="45" builtinId="37"/>
    <cellStyle name="强调文字颜色 4" xfId="46" builtinId="41"/>
    <cellStyle name="20% - 强调文字颜色 4" xfId="47" builtinId="42"/>
    <cellStyle name="60% - Accent1" xfId="48"/>
    <cellStyle name="20% - Accent5" xfId="49"/>
    <cellStyle name="40% - 强调文字颜色 4" xfId="50" builtinId="43"/>
    <cellStyle name="强调文字颜色 5" xfId="51" builtinId="45"/>
    <cellStyle name="60% - Accent2" xfId="52"/>
    <cellStyle name="20% - Accent6" xfId="53"/>
    <cellStyle name="40% - 强调文字颜色 5" xfId="54" builtinId="47"/>
    <cellStyle name="60% - 强调文字颜色 5" xfId="55" builtinId="48"/>
    <cellStyle name="强调文字颜色 6" xfId="56" builtinId="49"/>
    <cellStyle name="60% - Accent3" xfId="57"/>
    <cellStyle name="40% - 强调文字颜色 6" xfId="58" builtinId="51"/>
    <cellStyle name="60% - 强调文字颜色 6" xfId="59" builtinId="52"/>
    <cellStyle name="20% - Accent1" xfId="60"/>
    <cellStyle name="40% - Accent1" xfId="61"/>
    <cellStyle name="40% - Accent2" xfId="62"/>
    <cellStyle name="40% - Accent3" xfId="63"/>
    <cellStyle name="40% - Accent4" xfId="64"/>
    <cellStyle name="40% - Accent5"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4" xfId="82"/>
    <cellStyle name="Linked Cell" xfId="83"/>
    <cellStyle name="Neutral" xfId="84"/>
    <cellStyle name="Note" xfId="85"/>
    <cellStyle name="Output" xfId="86"/>
    <cellStyle name="Title" xfId="87"/>
    <cellStyle name="Total" xfId="88"/>
    <cellStyle name="Warning Text" xfId="89"/>
  </cellStyles>
  <dxfs count="3">
    <dxf>
      <font>
        <color theme="1"/>
      </font>
    </dxf>
    <dxf>
      <fill>
        <patternFill patternType="solid">
          <bgColor theme="0"/>
        </patternFill>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608;20200729\&#32593;&#19978;&#27665;&#29983;\01&#30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608;20200729\&#32593;&#19978;&#27665;&#2998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608;20200729\&#32593;&#19978;&#27665;&#29983;\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608;20200729\&#32593;&#19978;&#27665;&#29983;\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608;20200729\&#32593;&#19978;&#27665;&#2998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utCj_ZZ"/>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Cj_ZZ01"/>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Cj_ZZ02"/>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Cj_ZZ03"/>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utCj_ZZ04"/>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0"/>
  <sheetViews>
    <sheetView tabSelected="1" zoomScale="120" zoomScaleNormal="120" workbookViewId="0">
      <selection activeCell="H3" sqref="H3"/>
    </sheetView>
  </sheetViews>
  <sheetFormatPr defaultColWidth="9" defaultRowHeight="12" outlineLevelCol="6"/>
  <cols>
    <col min="1" max="1" width="4.28571428571429" style="2" customWidth="1"/>
    <col min="2" max="2" width="23.3238095238095" style="2" customWidth="1"/>
    <col min="3" max="3" width="44.6380952380952" style="3" customWidth="1"/>
    <col min="4" max="4" width="8.71428571428571" style="4" customWidth="1"/>
    <col min="5" max="5" width="12.847619047619" style="2" customWidth="1"/>
    <col min="6" max="6" width="6.84761904761905" style="5" customWidth="1"/>
    <col min="7" max="7" width="7.4952380952381" style="6" customWidth="1"/>
    <col min="8" max="16384" width="9" style="6"/>
  </cols>
  <sheetData>
    <row r="1" ht="14" customHeight="1" spans="1:7">
      <c r="A1" s="7" t="s">
        <v>0</v>
      </c>
      <c r="B1" s="7"/>
      <c r="C1" s="8"/>
      <c r="D1" s="7"/>
      <c r="E1" s="7"/>
      <c r="F1" s="7"/>
      <c r="G1" s="7"/>
    </row>
    <row r="2" ht="30" customHeight="1" spans="1:7">
      <c r="A2" s="9" t="s">
        <v>1</v>
      </c>
      <c r="B2" s="9"/>
      <c r="C2" s="9"/>
      <c r="D2" s="10"/>
      <c r="E2" s="9"/>
      <c r="F2" s="9"/>
      <c r="G2" s="9"/>
    </row>
    <row r="3" s="1" customFormat="1" ht="26.25" customHeight="1" spans="1:7">
      <c r="A3" s="11" t="s">
        <v>2</v>
      </c>
      <c r="B3" s="22" t="s">
        <v>3</v>
      </c>
      <c r="C3" s="22" t="s">
        <v>4</v>
      </c>
      <c r="D3" s="23" t="s">
        <v>5</v>
      </c>
      <c r="E3" s="22" t="s">
        <v>6</v>
      </c>
      <c r="F3" s="13" t="s">
        <v>7</v>
      </c>
      <c r="G3" s="22" t="s">
        <v>8</v>
      </c>
    </row>
    <row r="4" customHeight="1" spans="1:7">
      <c r="A4" s="14">
        <v>1</v>
      </c>
      <c r="B4" s="15" t="s">
        <v>9</v>
      </c>
      <c r="C4" s="16" t="s">
        <v>10</v>
      </c>
      <c r="D4" s="17" t="s">
        <v>11</v>
      </c>
      <c r="E4" s="17" t="s">
        <v>12</v>
      </c>
      <c r="F4" s="18">
        <v>70.4</v>
      </c>
      <c r="G4" s="19"/>
    </row>
    <row r="5" customHeight="1" spans="1:7">
      <c r="A5" s="14">
        <v>2</v>
      </c>
      <c r="B5" s="15" t="s">
        <v>9</v>
      </c>
      <c r="C5" s="16" t="s">
        <v>10</v>
      </c>
      <c r="D5" s="17" t="s">
        <v>13</v>
      </c>
      <c r="E5" s="17" t="s">
        <v>14</v>
      </c>
      <c r="F5" s="18">
        <v>64.4</v>
      </c>
      <c r="G5" s="19"/>
    </row>
    <row r="6" customHeight="1" spans="1:7">
      <c r="A6" s="14">
        <v>3</v>
      </c>
      <c r="B6" s="15" t="s">
        <v>9</v>
      </c>
      <c r="C6" s="16" t="s">
        <v>10</v>
      </c>
      <c r="D6" s="17" t="s">
        <v>15</v>
      </c>
      <c r="E6" s="17" t="s">
        <v>16</v>
      </c>
      <c r="F6" s="18">
        <v>60.4</v>
      </c>
      <c r="G6" s="19"/>
    </row>
    <row r="7" customHeight="1" spans="1:7">
      <c r="A7" s="14">
        <v>4</v>
      </c>
      <c r="B7" s="15" t="s">
        <v>17</v>
      </c>
      <c r="C7" s="16" t="s">
        <v>18</v>
      </c>
      <c r="D7" s="17" t="s">
        <v>19</v>
      </c>
      <c r="E7" s="17" t="s">
        <v>20</v>
      </c>
      <c r="F7" s="18">
        <v>59.3</v>
      </c>
      <c r="G7" s="19"/>
    </row>
    <row r="8" customHeight="1" spans="1:7">
      <c r="A8" s="14">
        <v>5</v>
      </c>
      <c r="B8" s="15" t="s">
        <v>17</v>
      </c>
      <c r="C8" s="16" t="s">
        <v>18</v>
      </c>
      <c r="D8" s="17" t="s">
        <v>21</v>
      </c>
      <c r="E8" s="17" t="s">
        <v>22</v>
      </c>
      <c r="F8" s="18">
        <v>58.4</v>
      </c>
      <c r="G8" s="19"/>
    </row>
    <row r="9" customHeight="1" spans="1:7">
      <c r="A9" s="14">
        <v>6</v>
      </c>
      <c r="B9" s="15" t="s">
        <v>17</v>
      </c>
      <c r="C9" s="16" t="s">
        <v>18</v>
      </c>
      <c r="D9" s="17" t="s">
        <v>23</v>
      </c>
      <c r="E9" s="17" t="s">
        <v>24</v>
      </c>
      <c r="F9" s="18">
        <v>56.2</v>
      </c>
      <c r="G9" s="19"/>
    </row>
    <row r="10" customHeight="1" spans="1:7">
      <c r="A10" s="14">
        <v>7</v>
      </c>
      <c r="B10" s="15" t="s">
        <v>25</v>
      </c>
      <c r="C10" s="16" t="s">
        <v>26</v>
      </c>
      <c r="D10" s="17" t="s">
        <v>27</v>
      </c>
      <c r="E10" s="17" t="s">
        <v>28</v>
      </c>
      <c r="F10" s="18">
        <v>68</v>
      </c>
      <c r="G10" s="19"/>
    </row>
    <row r="11" customHeight="1" spans="1:7">
      <c r="A11" s="14">
        <v>8</v>
      </c>
      <c r="B11" s="15" t="s">
        <v>25</v>
      </c>
      <c r="C11" s="16" t="s">
        <v>26</v>
      </c>
      <c r="D11" s="17" t="s">
        <v>29</v>
      </c>
      <c r="E11" s="17" t="s">
        <v>30</v>
      </c>
      <c r="F11" s="18">
        <v>67.7</v>
      </c>
      <c r="G11" s="19"/>
    </row>
    <row r="12" customHeight="1" spans="1:7">
      <c r="A12" s="14">
        <v>9</v>
      </c>
      <c r="B12" s="15" t="s">
        <v>25</v>
      </c>
      <c r="C12" s="16" t="s">
        <v>26</v>
      </c>
      <c r="D12" s="17" t="s">
        <v>31</v>
      </c>
      <c r="E12" s="17" t="s">
        <v>32</v>
      </c>
      <c r="F12" s="18">
        <v>67.2</v>
      </c>
      <c r="G12" s="19"/>
    </row>
    <row r="13" customHeight="1" spans="1:7">
      <c r="A13" s="14">
        <v>10</v>
      </c>
      <c r="B13" s="15" t="s">
        <v>25</v>
      </c>
      <c r="C13" s="16" t="s">
        <v>26</v>
      </c>
      <c r="D13" s="17" t="s">
        <v>33</v>
      </c>
      <c r="E13" s="17" t="s">
        <v>34</v>
      </c>
      <c r="F13" s="18">
        <v>66.9</v>
      </c>
      <c r="G13" s="19"/>
    </row>
    <row r="14" customHeight="1" spans="1:7">
      <c r="A14" s="14">
        <v>11</v>
      </c>
      <c r="B14" s="15" t="s">
        <v>25</v>
      </c>
      <c r="C14" s="16" t="s">
        <v>26</v>
      </c>
      <c r="D14" s="17" t="s">
        <v>35</v>
      </c>
      <c r="E14" s="17" t="s">
        <v>36</v>
      </c>
      <c r="F14" s="18">
        <v>66.8</v>
      </c>
      <c r="G14" s="19"/>
    </row>
    <row r="15" customHeight="1" spans="1:7">
      <c r="A15" s="14">
        <v>12</v>
      </c>
      <c r="B15" s="15" t="s">
        <v>25</v>
      </c>
      <c r="C15" s="16" t="s">
        <v>26</v>
      </c>
      <c r="D15" s="17" t="s">
        <v>37</v>
      </c>
      <c r="E15" s="17" t="s">
        <v>38</v>
      </c>
      <c r="F15" s="18">
        <v>64.7</v>
      </c>
      <c r="G15" s="19"/>
    </row>
    <row r="16" customHeight="1" spans="1:7">
      <c r="A16" s="14">
        <v>13</v>
      </c>
      <c r="B16" s="15" t="s">
        <v>39</v>
      </c>
      <c r="C16" s="16" t="s">
        <v>40</v>
      </c>
      <c r="D16" s="17" t="s">
        <v>41</v>
      </c>
      <c r="E16" s="17" t="s">
        <v>42</v>
      </c>
      <c r="F16" s="18">
        <v>63</v>
      </c>
      <c r="G16" s="19"/>
    </row>
    <row r="17" customHeight="1" spans="1:7">
      <c r="A17" s="14">
        <v>14</v>
      </c>
      <c r="B17" s="15" t="s">
        <v>39</v>
      </c>
      <c r="C17" s="16" t="s">
        <v>40</v>
      </c>
      <c r="D17" s="17" t="s">
        <v>43</v>
      </c>
      <c r="E17" s="17" t="s">
        <v>44</v>
      </c>
      <c r="F17" s="18">
        <v>59.6</v>
      </c>
      <c r="G17" s="19"/>
    </row>
    <row r="18" customHeight="1" spans="1:7">
      <c r="A18" s="14">
        <v>15</v>
      </c>
      <c r="B18" s="15" t="s">
        <v>39</v>
      </c>
      <c r="C18" s="16" t="s">
        <v>40</v>
      </c>
      <c r="D18" s="17" t="s">
        <v>45</v>
      </c>
      <c r="E18" s="17" t="s">
        <v>46</v>
      </c>
      <c r="F18" s="18">
        <v>58.5</v>
      </c>
      <c r="G18" s="19"/>
    </row>
    <row r="19" customHeight="1" spans="1:7">
      <c r="A19" s="14">
        <v>16</v>
      </c>
      <c r="B19" s="15" t="s">
        <v>47</v>
      </c>
      <c r="C19" s="16" t="s">
        <v>48</v>
      </c>
      <c r="D19" s="17" t="s">
        <v>49</v>
      </c>
      <c r="E19" s="17" t="s">
        <v>50</v>
      </c>
      <c r="F19" s="18">
        <v>78.5</v>
      </c>
      <c r="G19" s="19"/>
    </row>
    <row r="20" customHeight="1" spans="1:7">
      <c r="A20" s="14">
        <v>17</v>
      </c>
      <c r="B20" s="15" t="s">
        <v>47</v>
      </c>
      <c r="C20" s="16" t="s">
        <v>48</v>
      </c>
      <c r="D20" s="17" t="s">
        <v>51</v>
      </c>
      <c r="E20" s="17" t="s">
        <v>52</v>
      </c>
      <c r="F20" s="18">
        <v>71.6</v>
      </c>
      <c r="G20" s="19"/>
    </row>
    <row r="21" customHeight="1" spans="1:7">
      <c r="A21" s="14">
        <v>18</v>
      </c>
      <c r="B21" s="15" t="s">
        <v>47</v>
      </c>
      <c r="C21" s="16" t="s">
        <v>48</v>
      </c>
      <c r="D21" s="17" t="s">
        <v>53</v>
      </c>
      <c r="E21" s="17" t="s">
        <v>54</v>
      </c>
      <c r="F21" s="18">
        <v>70</v>
      </c>
      <c r="G21" s="19"/>
    </row>
    <row r="22" customHeight="1" spans="1:7">
      <c r="A22" s="14">
        <v>19</v>
      </c>
      <c r="B22" s="15" t="s">
        <v>47</v>
      </c>
      <c r="C22" s="16" t="s">
        <v>48</v>
      </c>
      <c r="D22" s="17" t="s">
        <v>55</v>
      </c>
      <c r="E22" s="17" t="s">
        <v>56</v>
      </c>
      <c r="F22" s="18">
        <v>69.5</v>
      </c>
      <c r="G22" s="19"/>
    </row>
    <row r="23" customHeight="1" spans="1:7">
      <c r="A23" s="14">
        <v>20</v>
      </c>
      <c r="B23" s="15" t="s">
        <v>47</v>
      </c>
      <c r="C23" s="16" t="s">
        <v>48</v>
      </c>
      <c r="D23" s="17" t="s">
        <v>57</v>
      </c>
      <c r="E23" s="17" t="s">
        <v>58</v>
      </c>
      <c r="F23" s="18">
        <v>64</v>
      </c>
      <c r="G23" s="19"/>
    </row>
    <row r="24" customHeight="1" spans="1:7">
      <c r="A24" s="14">
        <v>21</v>
      </c>
      <c r="B24" s="15" t="s">
        <v>47</v>
      </c>
      <c r="C24" s="16" t="s">
        <v>48</v>
      </c>
      <c r="D24" s="17" t="s">
        <v>59</v>
      </c>
      <c r="E24" s="17" t="s">
        <v>60</v>
      </c>
      <c r="F24" s="18">
        <v>64</v>
      </c>
      <c r="G24" s="20"/>
    </row>
    <row r="25" customHeight="1" spans="1:7">
      <c r="A25" s="14">
        <v>22</v>
      </c>
      <c r="B25" s="15" t="s">
        <v>61</v>
      </c>
      <c r="C25" s="16" t="s">
        <v>62</v>
      </c>
      <c r="D25" s="17" t="s">
        <v>63</v>
      </c>
      <c r="E25" s="17" t="s">
        <v>64</v>
      </c>
      <c r="F25" s="18">
        <v>64.8</v>
      </c>
      <c r="G25" s="20"/>
    </row>
    <row r="26" customHeight="1" spans="1:7">
      <c r="A26" s="14">
        <v>23</v>
      </c>
      <c r="B26" s="15" t="s">
        <v>61</v>
      </c>
      <c r="C26" s="16" t="s">
        <v>62</v>
      </c>
      <c r="D26" s="17" t="s">
        <v>65</v>
      </c>
      <c r="E26" s="17" t="s">
        <v>66</v>
      </c>
      <c r="F26" s="18">
        <v>62.6</v>
      </c>
      <c r="G26" s="20"/>
    </row>
    <row r="27" customHeight="1" spans="1:7">
      <c r="A27" s="14">
        <v>24</v>
      </c>
      <c r="B27" s="15" t="s">
        <v>61</v>
      </c>
      <c r="C27" s="16" t="s">
        <v>62</v>
      </c>
      <c r="D27" s="17" t="s">
        <v>67</v>
      </c>
      <c r="E27" s="17" t="s">
        <v>68</v>
      </c>
      <c r="F27" s="18">
        <v>61.9</v>
      </c>
      <c r="G27" s="20"/>
    </row>
    <row r="28" customHeight="1" spans="1:7">
      <c r="A28" s="14">
        <v>25</v>
      </c>
      <c r="B28" s="15" t="s">
        <v>69</v>
      </c>
      <c r="C28" s="16" t="s">
        <v>70</v>
      </c>
      <c r="D28" s="17" t="s">
        <v>71</v>
      </c>
      <c r="E28" s="17" t="s">
        <v>72</v>
      </c>
      <c r="F28" s="18">
        <v>66.6</v>
      </c>
      <c r="G28" s="20"/>
    </row>
    <row r="29" customHeight="1" spans="1:7">
      <c r="A29" s="14">
        <v>26</v>
      </c>
      <c r="B29" s="15" t="s">
        <v>69</v>
      </c>
      <c r="C29" s="16" t="s">
        <v>70</v>
      </c>
      <c r="D29" s="17" t="s">
        <v>73</v>
      </c>
      <c r="E29" s="17" t="s">
        <v>74</v>
      </c>
      <c r="F29" s="18">
        <v>66.2</v>
      </c>
      <c r="G29" s="20"/>
    </row>
    <row r="30" customHeight="1" spans="1:7">
      <c r="A30" s="14">
        <v>27</v>
      </c>
      <c r="B30" s="15" t="s">
        <v>69</v>
      </c>
      <c r="C30" s="16" t="s">
        <v>70</v>
      </c>
      <c r="D30" s="17" t="s">
        <v>75</v>
      </c>
      <c r="E30" s="17" t="s">
        <v>76</v>
      </c>
      <c r="F30" s="18">
        <v>66</v>
      </c>
      <c r="G30" s="20"/>
    </row>
    <row r="31" customHeight="1" spans="1:7">
      <c r="A31" s="14">
        <v>28</v>
      </c>
      <c r="B31" s="15" t="s">
        <v>77</v>
      </c>
      <c r="C31" s="16" t="s">
        <v>78</v>
      </c>
      <c r="D31" s="17" t="s">
        <v>79</v>
      </c>
      <c r="E31" s="17" t="s">
        <v>80</v>
      </c>
      <c r="F31" s="18">
        <v>68.3</v>
      </c>
      <c r="G31" s="20"/>
    </row>
    <row r="32" customHeight="1" spans="1:7">
      <c r="A32" s="14">
        <v>29</v>
      </c>
      <c r="B32" s="15" t="s">
        <v>77</v>
      </c>
      <c r="C32" s="16" t="s">
        <v>78</v>
      </c>
      <c r="D32" s="17" t="s">
        <v>81</v>
      </c>
      <c r="E32" s="17" t="s">
        <v>82</v>
      </c>
      <c r="F32" s="18">
        <v>67.2</v>
      </c>
      <c r="G32" s="20"/>
    </row>
    <row r="33" customHeight="1" spans="1:7">
      <c r="A33" s="14">
        <v>30</v>
      </c>
      <c r="B33" s="15" t="s">
        <v>77</v>
      </c>
      <c r="C33" s="16" t="s">
        <v>78</v>
      </c>
      <c r="D33" s="17" t="s">
        <v>83</v>
      </c>
      <c r="E33" s="17" t="s">
        <v>84</v>
      </c>
      <c r="F33" s="18">
        <v>67.1</v>
      </c>
      <c r="G33" s="20"/>
    </row>
    <row r="34" customHeight="1" spans="1:7">
      <c r="A34" s="14">
        <v>31</v>
      </c>
      <c r="B34" s="15" t="s">
        <v>85</v>
      </c>
      <c r="C34" s="16" t="s">
        <v>86</v>
      </c>
      <c r="D34" s="17" t="s">
        <v>87</v>
      </c>
      <c r="E34" s="17" t="s">
        <v>88</v>
      </c>
      <c r="F34" s="18">
        <v>54.1</v>
      </c>
      <c r="G34" s="20"/>
    </row>
    <row r="35" customHeight="1" spans="1:7">
      <c r="A35" s="14">
        <v>32</v>
      </c>
      <c r="B35" s="15" t="s">
        <v>85</v>
      </c>
      <c r="C35" s="16" t="s">
        <v>86</v>
      </c>
      <c r="D35" s="17" t="s">
        <v>89</v>
      </c>
      <c r="E35" s="17" t="s">
        <v>90</v>
      </c>
      <c r="F35" s="18">
        <v>53.8</v>
      </c>
      <c r="G35" s="20"/>
    </row>
    <row r="36" customHeight="1" spans="1:7">
      <c r="A36" s="14">
        <v>33</v>
      </c>
      <c r="B36" s="15" t="s">
        <v>91</v>
      </c>
      <c r="C36" s="16" t="s">
        <v>92</v>
      </c>
      <c r="D36" s="17" t="s">
        <v>93</v>
      </c>
      <c r="E36" s="17" t="s">
        <v>94</v>
      </c>
      <c r="F36" s="18">
        <v>69</v>
      </c>
      <c r="G36" s="20"/>
    </row>
    <row r="37" customHeight="1" spans="1:7">
      <c r="A37" s="14">
        <v>34</v>
      </c>
      <c r="B37" s="15" t="s">
        <v>91</v>
      </c>
      <c r="C37" s="16" t="s">
        <v>92</v>
      </c>
      <c r="D37" s="17" t="s">
        <v>95</v>
      </c>
      <c r="E37" s="17" t="s">
        <v>96</v>
      </c>
      <c r="F37" s="18">
        <v>60.7</v>
      </c>
      <c r="G37" s="20"/>
    </row>
    <row r="38" customHeight="1" spans="1:7">
      <c r="A38" s="14">
        <v>35</v>
      </c>
      <c r="B38" s="15" t="s">
        <v>91</v>
      </c>
      <c r="C38" s="16" t="s">
        <v>92</v>
      </c>
      <c r="D38" s="17" t="s">
        <v>97</v>
      </c>
      <c r="E38" s="17" t="s">
        <v>98</v>
      </c>
      <c r="F38" s="18">
        <v>59.4</v>
      </c>
      <c r="G38" s="20"/>
    </row>
    <row r="39" customHeight="1" spans="1:7">
      <c r="A39" s="14">
        <v>36</v>
      </c>
      <c r="B39" s="15" t="s">
        <v>99</v>
      </c>
      <c r="C39" s="16" t="s">
        <v>100</v>
      </c>
      <c r="D39" s="17" t="s">
        <v>101</v>
      </c>
      <c r="E39" s="17" t="s">
        <v>102</v>
      </c>
      <c r="F39" s="18">
        <v>67.5</v>
      </c>
      <c r="G39" s="20"/>
    </row>
    <row r="40" customHeight="1" spans="1:7">
      <c r="A40" s="14">
        <v>37</v>
      </c>
      <c r="B40" s="15" t="s">
        <v>99</v>
      </c>
      <c r="C40" s="16" t="s">
        <v>100</v>
      </c>
      <c r="D40" s="17" t="s">
        <v>103</v>
      </c>
      <c r="E40" s="17" t="s">
        <v>104</v>
      </c>
      <c r="F40" s="18">
        <v>64.5</v>
      </c>
      <c r="G40" s="20"/>
    </row>
    <row r="41" customHeight="1" spans="1:7">
      <c r="A41" s="14">
        <v>38</v>
      </c>
      <c r="B41" s="15" t="s">
        <v>99</v>
      </c>
      <c r="C41" s="16" t="s">
        <v>100</v>
      </c>
      <c r="D41" s="17" t="s">
        <v>105</v>
      </c>
      <c r="E41" s="17" t="s">
        <v>106</v>
      </c>
      <c r="F41" s="18">
        <v>63.9</v>
      </c>
      <c r="G41" s="20"/>
    </row>
    <row r="42" customHeight="1" spans="1:7">
      <c r="A42" s="14">
        <v>39</v>
      </c>
      <c r="B42" s="15" t="s">
        <v>107</v>
      </c>
      <c r="C42" s="16" t="s">
        <v>108</v>
      </c>
      <c r="D42" s="17" t="s">
        <v>109</v>
      </c>
      <c r="E42" s="17" t="s">
        <v>110</v>
      </c>
      <c r="F42" s="18">
        <v>68</v>
      </c>
      <c r="G42" s="20"/>
    </row>
    <row r="43" customHeight="1" spans="1:7">
      <c r="A43" s="14">
        <v>40</v>
      </c>
      <c r="B43" s="15" t="s">
        <v>107</v>
      </c>
      <c r="C43" s="16" t="s">
        <v>108</v>
      </c>
      <c r="D43" s="17" t="s">
        <v>111</v>
      </c>
      <c r="E43" s="17" t="s">
        <v>112</v>
      </c>
      <c r="F43" s="18">
        <v>67.4</v>
      </c>
      <c r="G43" s="20"/>
    </row>
    <row r="44" customHeight="1" spans="1:7">
      <c r="A44" s="14">
        <v>41</v>
      </c>
      <c r="B44" s="15" t="s">
        <v>107</v>
      </c>
      <c r="C44" s="16" t="s">
        <v>108</v>
      </c>
      <c r="D44" s="17" t="s">
        <v>113</v>
      </c>
      <c r="E44" s="17" t="s">
        <v>114</v>
      </c>
      <c r="F44" s="18">
        <v>67</v>
      </c>
      <c r="G44" s="20"/>
    </row>
    <row r="45" customHeight="1" spans="1:7">
      <c r="A45" s="14">
        <v>42</v>
      </c>
      <c r="B45" s="15" t="s">
        <v>107</v>
      </c>
      <c r="C45" s="16" t="s">
        <v>115</v>
      </c>
      <c r="D45" s="17" t="s">
        <v>116</v>
      </c>
      <c r="E45" s="17" t="s">
        <v>117</v>
      </c>
      <c r="F45" s="18">
        <v>55.5</v>
      </c>
      <c r="G45" s="20"/>
    </row>
    <row r="46" customHeight="1" spans="1:7">
      <c r="A46" s="14">
        <v>43</v>
      </c>
      <c r="B46" s="15" t="s">
        <v>107</v>
      </c>
      <c r="C46" s="16" t="s">
        <v>115</v>
      </c>
      <c r="D46" s="17" t="s">
        <v>118</v>
      </c>
      <c r="E46" s="17" t="s">
        <v>119</v>
      </c>
      <c r="F46" s="18">
        <v>54.8</v>
      </c>
      <c r="G46" s="20"/>
    </row>
    <row r="47" customHeight="1" spans="1:7">
      <c r="A47" s="14">
        <v>44</v>
      </c>
      <c r="B47" s="15" t="s">
        <v>107</v>
      </c>
      <c r="C47" s="16" t="s">
        <v>115</v>
      </c>
      <c r="D47" s="17" t="s">
        <v>120</v>
      </c>
      <c r="E47" s="17" t="s">
        <v>121</v>
      </c>
      <c r="F47" s="18">
        <v>49.9</v>
      </c>
      <c r="G47" s="20"/>
    </row>
    <row r="48" customHeight="1" spans="1:7">
      <c r="A48" s="14">
        <v>45</v>
      </c>
      <c r="B48" s="15" t="s">
        <v>122</v>
      </c>
      <c r="C48" s="16" t="s">
        <v>123</v>
      </c>
      <c r="D48" s="17" t="s">
        <v>124</v>
      </c>
      <c r="E48" s="17" t="s">
        <v>125</v>
      </c>
      <c r="F48" s="18">
        <v>69.6</v>
      </c>
      <c r="G48" s="20"/>
    </row>
    <row r="49" customHeight="1" spans="1:7">
      <c r="A49" s="14">
        <v>46</v>
      </c>
      <c r="B49" s="15" t="s">
        <v>122</v>
      </c>
      <c r="C49" s="16" t="s">
        <v>123</v>
      </c>
      <c r="D49" s="17" t="s">
        <v>126</v>
      </c>
      <c r="E49" s="17" t="s">
        <v>127</v>
      </c>
      <c r="F49" s="18">
        <v>62.5</v>
      </c>
      <c r="G49" s="20"/>
    </row>
    <row r="50" customHeight="1" spans="1:7">
      <c r="A50" s="14">
        <v>47</v>
      </c>
      <c r="B50" s="15" t="s">
        <v>122</v>
      </c>
      <c r="C50" s="16" t="s">
        <v>123</v>
      </c>
      <c r="D50" s="17" t="s">
        <v>128</v>
      </c>
      <c r="E50" s="17" t="s">
        <v>129</v>
      </c>
      <c r="F50" s="18">
        <v>55.1</v>
      </c>
      <c r="G50" s="20"/>
    </row>
    <row r="51" customHeight="1" spans="1:7">
      <c r="A51" s="14">
        <v>48</v>
      </c>
      <c r="B51" s="15" t="s">
        <v>130</v>
      </c>
      <c r="C51" s="16" t="s">
        <v>131</v>
      </c>
      <c r="D51" s="17" t="s">
        <v>132</v>
      </c>
      <c r="E51" s="17" t="s">
        <v>133</v>
      </c>
      <c r="F51" s="18">
        <v>63.1</v>
      </c>
      <c r="G51" s="20"/>
    </row>
    <row r="52" customHeight="1" spans="1:7">
      <c r="A52" s="14">
        <v>49</v>
      </c>
      <c r="B52" s="15" t="s">
        <v>130</v>
      </c>
      <c r="C52" s="16" t="s">
        <v>131</v>
      </c>
      <c r="D52" s="17" t="s">
        <v>134</v>
      </c>
      <c r="E52" s="17" t="s">
        <v>135</v>
      </c>
      <c r="F52" s="18">
        <v>62.1</v>
      </c>
      <c r="G52" s="20"/>
    </row>
    <row r="53" customHeight="1" spans="1:7">
      <c r="A53" s="14">
        <v>50</v>
      </c>
      <c r="B53" s="15" t="s">
        <v>130</v>
      </c>
      <c r="C53" s="16" t="s">
        <v>131</v>
      </c>
      <c r="D53" s="17" t="s">
        <v>136</v>
      </c>
      <c r="E53" s="17" t="s">
        <v>137</v>
      </c>
      <c r="F53" s="18">
        <v>60.9</v>
      </c>
      <c r="G53" s="20"/>
    </row>
    <row r="54" customHeight="1" spans="1:7">
      <c r="A54" s="14">
        <v>51</v>
      </c>
      <c r="B54" s="15" t="s">
        <v>130</v>
      </c>
      <c r="C54" s="16" t="s">
        <v>138</v>
      </c>
      <c r="D54" s="17" t="s">
        <v>139</v>
      </c>
      <c r="E54" s="17" t="s">
        <v>140</v>
      </c>
      <c r="F54" s="18">
        <v>57.8</v>
      </c>
      <c r="G54" s="20"/>
    </row>
    <row r="55" customHeight="1" spans="1:7">
      <c r="A55" s="14">
        <v>52</v>
      </c>
      <c r="B55" s="15" t="s">
        <v>130</v>
      </c>
      <c r="C55" s="16" t="s">
        <v>138</v>
      </c>
      <c r="D55" s="17" t="s">
        <v>141</v>
      </c>
      <c r="E55" s="17" t="s">
        <v>142</v>
      </c>
      <c r="F55" s="18">
        <v>57</v>
      </c>
      <c r="G55" s="20"/>
    </row>
    <row r="56" customHeight="1" spans="1:7">
      <c r="A56" s="14">
        <v>53</v>
      </c>
      <c r="B56" s="15" t="s">
        <v>130</v>
      </c>
      <c r="C56" s="16" t="s">
        <v>138</v>
      </c>
      <c r="D56" s="17" t="s">
        <v>143</v>
      </c>
      <c r="E56" s="17" t="s">
        <v>144</v>
      </c>
      <c r="F56" s="18">
        <v>53.8</v>
      </c>
      <c r="G56" s="20"/>
    </row>
    <row r="57" customHeight="1" spans="1:7">
      <c r="A57" s="14">
        <v>54</v>
      </c>
      <c r="B57" s="15" t="s">
        <v>145</v>
      </c>
      <c r="C57" s="16" t="s">
        <v>146</v>
      </c>
      <c r="D57" s="17" t="s">
        <v>147</v>
      </c>
      <c r="E57" s="17" t="s">
        <v>148</v>
      </c>
      <c r="F57" s="18">
        <v>66.7</v>
      </c>
      <c r="G57" s="20"/>
    </row>
    <row r="58" customHeight="1" spans="1:7">
      <c r="A58" s="14">
        <v>55</v>
      </c>
      <c r="B58" s="15" t="s">
        <v>145</v>
      </c>
      <c r="C58" s="16" t="s">
        <v>146</v>
      </c>
      <c r="D58" s="17" t="s">
        <v>149</v>
      </c>
      <c r="E58" s="17" t="s">
        <v>150</v>
      </c>
      <c r="F58" s="18">
        <v>59.3</v>
      </c>
      <c r="G58" s="20"/>
    </row>
    <row r="59" customHeight="1" spans="1:7">
      <c r="A59" s="14">
        <v>56</v>
      </c>
      <c r="B59" s="15" t="s">
        <v>145</v>
      </c>
      <c r="C59" s="16" t="s">
        <v>146</v>
      </c>
      <c r="D59" s="17" t="s">
        <v>151</v>
      </c>
      <c r="E59" s="17" t="s">
        <v>152</v>
      </c>
      <c r="F59" s="18">
        <v>51.9</v>
      </c>
      <c r="G59" s="20"/>
    </row>
    <row r="60" customHeight="1" spans="1:7">
      <c r="A60" s="14">
        <v>57</v>
      </c>
      <c r="B60" s="15" t="s">
        <v>145</v>
      </c>
      <c r="C60" s="16" t="s">
        <v>146</v>
      </c>
      <c r="D60" s="17" t="s">
        <v>153</v>
      </c>
      <c r="E60" s="17" t="s">
        <v>154</v>
      </c>
      <c r="F60" s="18">
        <v>47.2</v>
      </c>
      <c r="G60" s="20"/>
    </row>
    <row r="61" customHeight="1" spans="1:7">
      <c r="A61" s="14">
        <v>58</v>
      </c>
      <c r="B61" s="15" t="s">
        <v>145</v>
      </c>
      <c r="C61" s="16" t="s">
        <v>155</v>
      </c>
      <c r="D61" s="17" t="s">
        <v>156</v>
      </c>
      <c r="E61" s="17" t="s">
        <v>157</v>
      </c>
      <c r="F61" s="18">
        <v>65.9</v>
      </c>
      <c r="G61" s="20"/>
    </row>
    <row r="62" customHeight="1" spans="1:7">
      <c r="A62" s="14">
        <v>59</v>
      </c>
      <c r="B62" s="15" t="s">
        <v>145</v>
      </c>
      <c r="C62" s="16" t="s">
        <v>155</v>
      </c>
      <c r="D62" s="17" t="s">
        <v>158</v>
      </c>
      <c r="E62" s="17" t="s">
        <v>159</v>
      </c>
      <c r="F62" s="18">
        <v>64.7</v>
      </c>
      <c r="G62" s="20"/>
    </row>
    <row r="63" customHeight="1" spans="1:7">
      <c r="A63" s="14">
        <v>60</v>
      </c>
      <c r="B63" s="15" t="s">
        <v>145</v>
      </c>
      <c r="C63" s="16" t="s">
        <v>155</v>
      </c>
      <c r="D63" s="17" t="s">
        <v>160</v>
      </c>
      <c r="E63" s="17" t="s">
        <v>161</v>
      </c>
      <c r="F63" s="18">
        <v>59.6</v>
      </c>
      <c r="G63" s="20"/>
    </row>
    <row r="64" customHeight="1" spans="1:7">
      <c r="A64" s="14">
        <v>61</v>
      </c>
      <c r="B64" s="15" t="s">
        <v>162</v>
      </c>
      <c r="C64" s="16" t="s">
        <v>163</v>
      </c>
      <c r="D64" s="17" t="s">
        <v>164</v>
      </c>
      <c r="E64" s="17" t="s">
        <v>165</v>
      </c>
      <c r="F64" s="18">
        <v>61.2</v>
      </c>
      <c r="G64" s="20"/>
    </row>
    <row r="65" customHeight="1" spans="1:7">
      <c r="A65" s="14">
        <v>62</v>
      </c>
      <c r="B65" s="15" t="s">
        <v>166</v>
      </c>
      <c r="C65" s="16" t="s">
        <v>167</v>
      </c>
      <c r="D65" s="17" t="s">
        <v>168</v>
      </c>
      <c r="E65" s="17" t="s">
        <v>169</v>
      </c>
      <c r="F65" s="18">
        <v>55.6</v>
      </c>
      <c r="G65" s="20"/>
    </row>
    <row r="66" customHeight="1" spans="1:7">
      <c r="A66" s="14">
        <v>63</v>
      </c>
      <c r="B66" s="21" t="s">
        <v>166</v>
      </c>
      <c r="C66" s="16" t="s">
        <v>167</v>
      </c>
      <c r="D66" s="14" t="s">
        <v>170</v>
      </c>
      <c r="E66" s="14" t="s">
        <v>171</v>
      </c>
      <c r="F66" s="14">
        <v>50.1</v>
      </c>
      <c r="G66" s="20"/>
    </row>
    <row r="67" customHeight="1" spans="1:7">
      <c r="A67" s="14">
        <v>64</v>
      </c>
      <c r="B67" s="15" t="s">
        <v>166</v>
      </c>
      <c r="C67" s="16" t="s">
        <v>167</v>
      </c>
      <c r="D67" s="17" t="s">
        <v>172</v>
      </c>
      <c r="E67" s="17" t="s">
        <v>173</v>
      </c>
      <c r="F67" s="18">
        <v>50.1</v>
      </c>
      <c r="G67" s="20"/>
    </row>
    <row r="68" customHeight="1" spans="1:7">
      <c r="A68" s="14">
        <v>65</v>
      </c>
      <c r="B68" s="15" t="s">
        <v>166</v>
      </c>
      <c r="C68" s="16" t="s">
        <v>174</v>
      </c>
      <c r="D68" s="17" t="s">
        <v>175</v>
      </c>
      <c r="E68" s="17" t="s">
        <v>176</v>
      </c>
      <c r="F68" s="18">
        <v>64.9</v>
      </c>
      <c r="G68" s="20"/>
    </row>
    <row r="69" customHeight="1" spans="1:7">
      <c r="A69" s="14">
        <v>66</v>
      </c>
      <c r="B69" s="15" t="s">
        <v>166</v>
      </c>
      <c r="C69" s="16" t="s">
        <v>174</v>
      </c>
      <c r="D69" s="17" t="s">
        <v>177</v>
      </c>
      <c r="E69" s="17" t="s">
        <v>178</v>
      </c>
      <c r="F69" s="18">
        <v>64</v>
      </c>
      <c r="G69" s="20"/>
    </row>
    <row r="70" customHeight="1" spans="1:7">
      <c r="A70" s="14">
        <v>67</v>
      </c>
      <c r="B70" s="15" t="s">
        <v>166</v>
      </c>
      <c r="C70" s="16" t="s">
        <v>174</v>
      </c>
      <c r="D70" s="17" t="s">
        <v>179</v>
      </c>
      <c r="E70" s="17" t="s">
        <v>180</v>
      </c>
      <c r="F70" s="18">
        <v>60.9</v>
      </c>
      <c r="G70" s="20"/>
    </row>
    <row r="71" customHeight="1" spans="1:7">
      <c r="A71" s="14">
        <v>68</v>
      </c>
      <c r="B71" s="15" t="s">
        <v>166</v>
      </c>
      <c r="C71" s="16" t="s">
        <v>181</v>
      </c>
      <c r="D71" s="17" t="s">
        <v>182</v>
      </c>
      <c r="E71" s="17" t="s">
        <v>183</v>
      </c>
      <c r="F71" s="18">
        <v>66.5</v>
      </c>
      <c r="G71" s="20"/>
    </row>
    <row r="72" customHeight="1" spans="1:7">
      <c r="A72" s="14">
        <v>69</v>
      </c>
      <c r="B72" s="15" t="s">
        <v>166</v>
      </c>
      <c r="C72" s="16" t="s">
        <v>181</v>
      </c>
      <c r="D72" s="17" t="s">
        <v>184</v>
      </c>
      <c r="E72" s="17" t="s">
        <v>185</v>
      </c>
      <c r="F72" s="18">
        <v>63.9</v>
      </c>
      <c r="G72" s="20"/>
    </row>
    <row r="73" customHeight="1" spans="1:7">
      <c r="A73" s="14">
        <v>70</v>
      </c>
      <c r="B73" s="15" t="s">
        <v>166</v>
      </c>
      <c r="C73" s="16" t="s">
        <v>181</v>
      </c>
      <c r="D73" s="17" t="s">
        <v>186</v>
      </c>
      <c r="E73" s="17" t="s">
        <v>187</v>
      </c>
      <c r="F73" s="18">
        <v>55.7</v>
      </c>
      <c r="G73" s="20"/>
    </row>
    <row r="74" customHeight="1" spans="1:7">
      <c r="A74" s="14">
        <v>71</v>
      </c>
      <c r="B74" s="15" t="s">
        <v>188</v>
      </c>
      <c r="C74" s="16" t="s">
        <v>189</v>
      </c>
      <c r="D74" s="17" t="s">
        <v>190</v>
      </c>
      <c r="E74" s="17" t="s">
        <v>191</v>
      </c>
      <c r="F74" s="18">
        <v>70.9</v>
      </c>
      <c r="G74" s="20"/>
    </row>
    <row r="75" customHeight="1" spans="1:7">
      <c r="A75" s="14">
        <v>72</v>
      </c>
      <c r="B75" s="15" t="s">
        <v>188</v>
      </c>
      <c r="C75" s="16" t="s">
        <v>189</v>
      </c>
      <c r="D75" s="17" t="s">
        <v>192</v>
      </c>
      <c r="E75" s="17" t="s">
        <v>193</v>
      </c>
      <c r="F75" s="18">
        <v>56.9</v>
      </c>
      <c r="G75" s="20"/>
    </row>
    <row r="76" customHeight="1" spans="1:7">
      <c r="A76" s="14">
        <v>73</v>
      </c>
      <c r="B76" s="15" t="s">
        <v>188</v>
      </c>
      <c r="C76" s="16" t="s">
        <v>189</v>
      </c>
      <c r="D76" s="17" t="s">
        <v>194</v>
      </c>
      <c r="E76" s="17" t="s">
        <v>195</v>
      </c>
      <c r="F76" s="18">
        <v>50.8</v>
      </c>
      <c r="G76" s="20"/>
    </row>
    <row r="77" customHeight="1" spans="1:7">
      <c r="A77" s="14">
        <v>74</v>
      </c>
      <c r="B77" s="15" t="s">
        <v>196</v>
      </c>
      <c r="C77" s="16" t="s">
        <v>197</v>
      </c>
      <c r="D77" s="17" t="s">
        <v>198</v>
      </c>
      <c r="E77" s="17" t="s">
        <v>199</v>
      </c>
      <c r="F77" s="18">
        <v>71.1</v>
      </c>
      <c r="G77" s="20"/>
    </row>
    <row r="78" customHeight="1" spans="1:7">
      <c r="A78" s="14">
        <v>75</v>
      </c>
      <c r="B78" s="15" t="s">
        <v>196</v>
      </c>
      <c r="C78" s="16" t="s">
        <v>197</v>
      </c>
      <c r="D78" s="17" t="s">
        <v>200</v>
      </c>
      <c r="E78" s="17" t="s">
        <v>201</v>
      </c>
      <c r="F78" s="18">
        <v>65.9</v>
      </c>
      <c r="G78" s="20"/>
    </row>
    <row r="79" customHeight="1" spans="1:7">
      <c r="A79" s="14">
        <v>76</v>
      </c>
      <c r="B79" s="15" t="s">
        <v>196</v>
      </c>
      <c r="C79" s="16" t="s">
        <v>197</v>
      </c>
      <c r="D79" s="17" t="s">
        <v>202</v>
      </c>
      <c r="E79" s="17" t="s">
        <v>203</v>
      </c>
      <c r="F79" s="18">
        <v>62</v>
      </c>
      <c r="G79" s="20"/>
    </row>
    <row r="80" customHeight="1" spans="1:7">
      <c r="A80" s="14">
        <v>77</v>
      </c>
      <c r="B80" s="15" t="s">
        <v>196</v>
      </c>
      <c r="C80" s="16" t="s">
        <v>197</v>
      </c>
      <c r="D80" s="17" t="s">
        <v>204</v>
      </c>
      <c r="E80" s="17" t="s">
        <v>205</v>
      </c>
      <c r="F80" s="18">
        <v>61.7</v>
      </c>
      <c r="G80" s="20"/>
    </row>
    <row r="81" customHeight="1" spans="1:7">
      <c r="A81" s="14">
        <v>78</v>
      </c>
      <c r="B81" s="15" t="s">
        <v>196</v>
      </c>
      <c r="C81" s="16" t="s">
        <v>197</v>
      </c>
      <c r="D81" s="17" t="s">
        <v>206</v>
      </c>
      <c r="E81" s="17" t="s">
        <v>207</v>
      </c>
      <c r="F81" s="18">
        <v>59.7</v>
      </c>
      <c r="G81" s="20"/>
    </row>
    <row r="82" customHeight="1" spans="1:7">
      <c r="A82" s="14">
        <v>79</v>
      </c>
      <c r="B82" s="15" t="s">
        <v>196</v>
      </c>
      <c r="C82" s="16" t="s">
        <v>197</v>
      </c>
      <c r="D82" s="17" t="s">
        <v>208</v>
      </c>
      <c r="E82" s="17" t="s">
        <v>209</v>
      </c>
      <c r="F82" s="18">
        <v>59.1</v>
      </c>
      <c r="G82" s="20"/>
    </row>
    <row r="83" customHeight="1" spans="1:7">
      <c r="A83" s="14">
        <v>80</v>
      </c>
      <c r="B83" s="15" t="s">
        <v>196</v>
      </c>
      <c r="C83" s="16" t="s">
        <v>197</v>
      </c>
      <c r="D83" s="17" t="s">
        <v>210</v>
      </c>
      <c r="E83" s="17" t="s">
        <v>211</v>
      </c>
      <c r="F83" s="18">
        <v>58.6</v>
      </c>
      <c r="G83" s="20"/>
    </row>
    <row r="84" customHeight="1" spans="1:7">
      <c r="A84" s="14">
        <v>81</v>
      </c>
      <c r="B84" s="15" t="s">
        <v>196</v>
      </c>
      <c r="C84" s="16" t="s">
        <v>197</v>
      </c>
      <c r="D84" s="17" t="s">
        <v>212</v>
      </c>
      <c r="E84" s="17" t="s">
        <v>213</v>
      </c>
      <c r="F84" s="18">
        <v>58.3</v>
      </c>
      <c r="G84" s="20"/>
    </row>
    <row r="85" customHeight="1" spans="1:7">
      <c r="A85" s="14">
        <v>82</v>
      </c>
      <c r="B85" s="15" t="s">
        <v>196</v>
      </c>
      <c r="C85" s="16" t="s">
        <v>197</v>
      </c>
      <c r="D85" s="17" t="s">
        <v>214</v>
      </c>
      <c r="E85" s="17" t="s">
        <v>215</v>
      </c>
      <c r="F85" s="18">
        <v>58</v>
      </c>
      <c r="G85" s="20"/>
    </row>
    <row r="86" customHeight="1" spans="1:7">
      <c r="A86" s="14">
        <v>83</v>
      </c>
      <c r="B86" s="15" t="s">
        <v>196</v>
      </c>
      <c r="C86" s="16" t="s">
        <v>197</v>
      </c>
      <c r="D86" s="17" t="s">
        <v>216</v>
      </c>
      <c r="E86" s="17" t="s">
        <v>217</v>
      </c>
      <c r="F86" s="18">
        <v>55.6</v>
      </c>
      <c r="G86" s="20"/>
    </row>
    <row r="87" customHeight="1" spans="1:7">
      <c r="A87" s="14">
        <v>84</v>
      </c>
      <c r="B87" s="15" t="s">
        <v>196</v>
      </c>
      <c r="C87" s="16" t="s">
        <v>197</v>
      </c>
      <c r="D87" s="17" t="s">
        <v>218</v>
      </c>
      <c r="E87" s="17" t="s">
        <v>219</v>
      </c>
      <c r="F87" s="18">
        <v>55.2</v>
      </c>
      <c r="G87" s="20"/>
    </row>
    <row r="88" customHeight="1" spans="1:7">
      <c r="A88" s="14">
        <v>85</v>
      </c>
      <c r="B88" s="15" t="s">
        <v>196</v>
      </c>
      <c r="C88" s="16" t="s">
        <v>197</v>
      </c>
      <c r="D88" s="17" t="s">
        <v>220</v>
      </c>
      <c r="E88" s="17" t="s">
        <v>221</v>
      </c>
      <c r="F88" s="18">
        <v>54.9</v>
      </c>
      <c r="G88" s="20"/>
    </row>
    <row r="89" customHeight="1" spans="1:7">
      <c r="A89" s="14">
        <v>86</v>
      </c>
      <c r="B89" s="15" t="s">
        <v>222</v>
      </c>
      <c r="C89" s="16" t="s">
        <v>223</v>
      </c>
      <c r="D89" s="17" t="s">
        <v>224</v>
      </c>
      <c r="E89" s="17" t="s">
        <v>225</v>
      </c>
      <c r="F89" s="18">
        <v>64.7</v>
      </c>
      <c r="G89" s="20"/>
    </row>
    <row r="90" customHeight="1" spans="1:7">
      <c r="A90" s="14">
        <v>87</v>
      </c>
      <c r="B90" s="15" t="s">
        <v>222</v>
      </c>
      <c r="C90" s="16" t="s">
        <v>223</v>
      </c>
      <c r="D90" s="17" t="s">
        <v>226</v>
      </c>
      <c r="E90" s="17" t="s">
        <v>227</v>
      </c>
      <c r="F90" s="18">
        <v>62.5</v>
      </c>
      <c r="G90" s="20"/>
    </row>
    <row r="91" customHeight="1" spans="1:7">
      <c r="A91" s="14">
        <v>88</v>
      </c>
      <c r="B91" s="15" t="s">
        <v>222</v>
      </c>
      <c r="C91" s="16" t="s">
        <v>223</v>
      </c>
      <c r="D91" s="17" t="s">
        <v>228</v>
      </c>
      <c r="E91" s="17" t="s">
        <v>229</v>
      </c>
      <c r="F91" s="18">
        <v>62.2</v>
      </c>
      <c r="G91" s="20"/>
    </row>
    <row r="92" customHeight="1" spans="1:7">
      <c r="A92" s="14">
        <v>89</v>
      </c>
      <c r="B92" s="15" t="s">
        <v>222</v>
      </c>
      <c r="C92" s="16" t="s">
        <v>230</v>
      </c>
      <c r="D92" s="17" t="s">
        <v>231</v>
      </c>
      <c r="E92" s="17" t="s">
        <v>232</v>
      </c>
      <c r="F92" s="18">
        <v>72.8</v>
      </c>
      <c r="G92" s="20"/>
    </row>
    <row r="93" customHeight="1" spans="1:7">
      <c r="A93" s="14">
        <v>90</v>
      </c>
      <c r="B93" s="15" t="s">
        <v>222</v>
      </c>
      <c r="C93" s="16" t="s">
        <v>230</v>
      </c>
      <c r="D93" s="17" t="s">
        <v>233</v>
      </c>
      <c r="E93" s="17" t="s">
        <v>234</v>
      </c>
      <c r="F93" s="18">
        <v>62.8</v>
      </c>
      <c r="G93" s="20"/>
    </row>
    <row r="94" customHeight="1" spans="1:7">
      <c r="A94" s="14">
        <v>91</v>
      </c>
      <c r="B94" s="15" t="s">
        <v>222</v>
      </c>
      <c r="C94" s="16" t="s">
        <v>230</v>
      </c>
      <c r="D94" s="17" t="s">
        <v>235</v>
      </c>
      <c r="E94" s="17" t="s">
        <v>236</v>
      </c>
      <c r="F94" s="18">
        <v>61.9</v>
      </c>
      <c r="G94" s="20"/>
    </row>
    <row r="95" customHeight="1" spans="1:7">
      <c r="A95" s="14">
        <v>92</v>
      </c>
      <c r="B95" s="15" t="s">
        <v>237</v>
      </c>
      <c r="C95" s="16" t="s">
        <v>238</v>
      </c>
      <c r="D95" s="17" t="s">
        <v>239</v>
      </c>
      <c r="E95" s="17" t="s">
        <v>240</v>
      </c>
      <c r="F95" s="18">
        <v>73.6</v>
      </c>
      <c r="G95" s="20"/>
    </row>
    <row r="96" customHeight="1" spans="1:7">
      <c r="A96" s="14">
        <v>93</v>
      </c>
      <c r="B96" s="15" t="s">
        <v>237</v>
      </c>
      <c r="C96" s="16" t="s">
        <v>238</v>
      </c>
      <c r="D96" s="17" t="s">
        <v>241</v>
      </c>
      <c r="E96" s="17" t="s">
        <v>242</v>
      </c>
      <c r="F96" s="18">
        <v>68.9</v>
      </c>
      <c r="G96" s="20"/>
    </row>
    <row r="97" customHeight="1" spans="1:7">
      <c r="A97" s="14">
        <v>94</v>
      </c>
      <c r="B97" s="15" t="s">
        <v>237</v>
      </c>
      <c r="C97" s="16" t="s">
        <v>238</v>
      </c>
      <c r="D97" s="17" t="s">
        <v>243</v>
      </c>
      <c r="E97" s="17" t="s">
        <v>244</v>
      </c>
      <c r="F97" s="18">
        <v>64.1</v>
      </c>
      <c r="G97" s="20"/>
    </row>
    <row r="98" customHeight="1" spans="1:7">
      <c r="A98" s="14">
        <v>95</v>
      </c>
      <c r="B98" s="15" t="s">
        <v>237</v>
      </c>
      <c r="C98" s="16" t="s">
        <v>245</v>
      </c>
      <c r="D98" s="17" t="s">
        <v>246</v>
      </c>
      <c r="E98" s="17" t="s">
        <v>247</v>
      </c>
      <c r="F98" s="18">
        <v>66.7</v>
      </c>
      <c r="G98" s="20"/>
    </row>
    <row r="99" customHeight="1" spans="1:7">
      <c r="A99" s="14">
        <v>96</v>
      </c>
      <c r="B99" s="15" t="s">
        <v>237</v>
      </c>
      <c r="C99" s="16" t="s">
        <v>245</v>
      </c>
      <c r="D99" s="17" t="s">
        <v>248</v>
      </c>
      <c r="E99" s="17" t="s">
        <v>249</v>
      </c>
      <c r="F99" s="18">
        <v>66.7</v>
      </c>
      <c r="G99" s="20"/>
    </row>
    <row r="100" customHeight="1" spans="1:7">
      <c r="A100" s="14">
        <v>97</v>
      </c>
      <c r="B100" s="15" t="s">
        <v>237</v>
      </c>
      <c r="C100" s="16" t="s">
        <v>245</v>
      </c>
      <c r="D100" s="17" t="s">
        <v>250</v>
      </c>
      <c r="E100" s="17" t="s">
        <v>251</v>
      </c>
      <c r="F100" s="18">
        <v>65.7</v>
      </c>
      <c r="G100" s="20"/>
    </row>
    <row r="101" customHeight="1" spans="1:7">
      <c r="A101" s="14">
        <v>98</v>
      </c>
      <c r="B101" s="15" t="s">
        <v>237</v>
      </c>
      <c r="C101" s="16" t="s">
        <v>245</v>
      </c>
      <c r="D101" s="17" t="s">
        <v>252</v>
      </c>
      <c r="E101" s="17" t="s">
        <v>253</v>
      </c>
      <c r="F101" s="18">
        <v>65.7</v>
      </c>
      <c r="G101" s="20"/>
    </row>
    <row r="102" customHeight="1" spans="1:7">
      <c r="A102" s="14">
        <v>99</v>
      </c>
      <c r="B102" s="15" t="s">
        <v>254</v>
      </c>
      <c r="C102" s="16" t="s">
        <v>255</v>
      </c>
      <c r="D102" s="17" t="s">
        <v>256</v>
      </c>
      <c r="E102" s="17" t="s">
        <v>257</v>
      </c>
      <c r="F102" s="18">
        <v>56.9</v>
      </c>
      <c r="G102" s="20"/>
    </row>
    <row r="103" customHeight="1" spans="1:7">
      <c r="A103" s="14">
        <v>100</v>
      </c>
      <c r="B103" s="15" t="s">
        <v>254</v>
      </c>
      <c r="C103" s="16" t="s">
        <v>255</v>
      </c>
      <c r="D103" s="17" t="s">
        <v>258</v>
      </c>
      <c r="E103" s="17" t="s">
        <v>259</v>
      </c>
      <c r="F103" s="18">
        <v>56.6</v>
      </c>
      <c r="G103" s="20"/>
    </row>
    <row r="104" customHeight="1" spans="1:7">
      <c r="A104" s="14">
        <v>101</v>
      </c>
      <c r="B104" s="15" t="s">
        <v>254</v>
      </c>
      <c r="C104" s="16" t="s">
        <v>255</v>
      </c>
      <c r="D104" s="17" t="s">
        <v>260</v>
      </c>
      <c r="E104" s="17" t="s">
        <v>261</v>
      </c>
      <c r="F104" s="18">
        <v>50.7</v>
      </c>
      <c r="G104" s="20"/>
    </row>
    <row r="105" customHeight="1" spans="1:7">
      <c r="A105" s="14">
        <v>102</v>
      </c>
      <c r="B105" s="15" t="s">
        <v>47</v>
      </c>
      <c r="C105" s="16" t="s">
        <v>262</v>
      </c>
      <c r="D105" s="17" t="s">
        <v>263</v>
      </c>
      <c r="E105" s="17" t="s">
        <v>264</v>
      </c>
      <c r="F105" s="18">
        <v>72.1</v>
      </c>
      <c r="G105" s="20"/>
    </row>
    <row r="106" customHeight="1" spans="1:7">
      <c r="A106" s="14">
        <v>103</v>
      </c>
      <c r="B106" s="15" t="s">
        <v>47</v>
      </c>
      <c r="C106" s="16" t="s">
        <v>262</v>
      </c>
      <c r="D106" s="17" t="s">
        <v>265</v>
      </c>
      <c r="E106" s="17" t="s">
        <v>266</v>
      </c>
      <c r="F106" s="18">
        <v>71</v>
      </c>
      <c r="G106" s="20"/>
    </row>
    <row r="107" customHeight="1" spans="1:7">
      <c r="A107" s="14">
        <v>104</v>
      </c>
      <c r="B107" s="15" t="s">
        <v>47</v>
      </c>
      <c r="C107" s="16" t="s">
        <v>262</v>
      </c>
      <c r="D107" s="17" t="s">
        <v>267</v>
      </c>
      <c r="E107" s="17" t="s">
        <v>268</v>
      </c>
      <c r="F107" s="18">
        <v>69.7</v>
      </c>
      <c r="G107" s="20"/>
    </row>
    <row r="108" customHeight="1" spans="1:7">
      <c r="A108" s="14">
        <v>105</v>
      </c>
      <c r="B108" s="15" t="s">
        <v>47</v>
      </c>
      <c r="C108" s="16" t="s">
        <v>262</v>
      </c>
      <c r="D108" s="17" t="s">
        <v>269</v>
      </c>
      <c r="E108" s="17" t="s">
        <v>270</v>
      </c>
      <c r="F108" s="18">
        <v>68.9</v>
      </c>
      <c r="G108" s="20"/>
    </row>
    <row r="109" customHeight="1" spans="1:7">
      <c r="A109" s="14">
        <v>106</v>
      </c>
      <c r="B109" s="15" t="s">
        <v>47</v>
      </c>
      <c r="C109" s="16" t="s">
        <v>262</v>
      </c>
      <c r="D109" s="17" t="s">
        <v>271</v>
      </c>
      <c r="E109" s="17" t="s">
        <v>272</v>
      </c>
      <c r="F109" s="18">
        <v>67.9</v>
      </c>
      <c r="G109" s="20"/>
    </row>
    <row r="110" customHeight="1" spans="1:7">
      <c r="A110" s="14">
        <v>107</v>
      </c>
      <c r="B110" s="15" t="s">
        <v>47</v>
      </c>
      <c r="C110" s="16" t="s">
        <v>262</v>
      </c>
      <c r="D110" s="17" t="s">
        <v>273</v>
      </c>
      <c r="E110" s="17" t="s">
        <v>274</v>
      </c>
      <c r="F110" s="18">
        <v>67.8</v>
      </c>
      <c r="G110" s="20"/>
    </row>
    <row r="111" customHeight="1" spans="1:7">
      <c r="A111" s="14">
        <v>108</v>
      </c>
      <c r="B111" s="15" t="s">
        <v>47</v>
      </c>
      <c r="C111" s="16" t="s">
        <v>275</v>
      </c>
      <c r="D111" s="17" t="s">
        <v>276</v>
      </c>
      <c r="E111" s="17" t="s">
        <v>277</v>
      </c>
      <c r="F111" s="18">
        <v>66.1</v>
      </c>
      <c r="G111" s="20"/>
    </row>
    <row r="112" customHeight="1" spans="1:7">
      <c r="A112" s="14">
        <v>109</v>
      </c>
      <c r="B112" s="15" t="s">
        <v>47</v>
      </c>
      <c r="C112" s="16" t="s">
        <v>275</v>
      </c>
      <c r="D112" s="17" t="s">
        <v>278</v>
      </c>
      <c r="E112" s="17" t="s">
        <v>279</v>
      </c>
      <c r="F112" s="18">
        <v>58.7</v>
      </c>
      <c r="G112" s="20"/>
    </row>
    <row r="113" customHeight="1" spans="1:7">
      <c r="A113" s="14">
        <v>110</v>
      </c>
      <c r="B113" s="15" t="s">
        <v>47</v>
      </c>
      <c r="C113" s="16" t="s">
        <v>275</v>
      </c>
      <c r="D113" s="17" t="s">
        <v>280</v>
      </c>
      <c r="E113" s="17" t="s">
        <v>281</v>
      </c>
      <c r="F113" s="18">
        <v>58</v>
      </c>
      <c r="G113" s="20"/>
    </row>
    <row r="114" customHeight="1" spans="1:7">
      <c r="A114" s="14">
        <v>111</v>
      </c>
      <c r="B114" s="15" t="s">
        <v>47</v>
      </c>
      <c r="C114" s="16" t="s">
        <v>275</v>
      </c>
      <c r="D114" s="17" t="s">
        <v>282</v>
      </c>
      <c r="E114" s="17" t="s">
        <v>283</v>
      </c>
      <c r="F114" s="18">
        <v>57.1</v>
      </c>
      <c r="G114" s="20"/>
    </row>
    <row r="115" customHeight="1" spans="1:7">
      <c r="A115" s="14">
        <v>112</v>
      </c>
      <c r="B115" s="15" t="s">
        <v>47</v>
      </c>
      <c r="C115" s="16" t="s">
        <v>275</v>
      </c>
      <c r="D115" s="17" t="s">
        <v>284</v>
      </c>
      <c r="E115" s="17" t="s">
        <v>285</v>
      </c>
      <c r="F115" s="18">
        <v>57</v>
      </c>
      <c r="G115" s="20"/>
    </row>
    <row r="116" customHeight="1" spans="1:7">
      <c r="A116" s="14">
        <v>113</v>
      </c>
      <c r="B116" s="15" t="s">
        <v>47</v>
      </c>
      <c r="C116" s="16" t="s">
        <v>275</v>
      </c>
      <c r="D116" s="17" t="s">
        <v>286</v>
      </c>
      <c r="E116" s="17" t="s">
        <v>287</v>
      </c>
      <c r="F116" s="18">
        <v>56.7</v>
      </c>
      <c r="G116" s="20"/>
    </row>
    <row r="117" customHeight="1" spans="1:7">
      <c r="A117" s="14">
        <v>114</v>
      </c>
      <c r="B117" s="15" t="s">
        <v>47</v>
      </c>
      <c r="C117" s="16" t="s">
        <v>275</v>
      </c>
      <c r="D117" s="17" t="s">
        <v>288</v>
      </c>
      <c r="E117" s="17" t="s">
        <v>289</v>
      </c>
      <c r="F117" s="18">
        <v>55.8</v>
      </c>
      <c r="G117" s="20"/>
    </row>
    <row r="118" customHeight="1" spans="1:7">
      <c r="A118" s="14">
        <v>115</v>
      </c>
      <c r="B118" s="15" t="s">
        <v>47</v>
      </c>
      <c r="C118" s="16" t="s">
        <v>275</v>
      </c>
      <c r="D118" s="17" t="s">
        <v>290</v>
      </c>
      <c r="E118" s="17" t="s">
        <v>291</v>
      </c>
      <c r="F118" s="18">
        <v>54.2</v>
      </c>
      <c r="G118" s="20"/>
    </row>
    <row r="119" customHeight="1" spans="1:7">
      <c r="A119" s="14">
        <v>116</v>
      </c>
      <c r="B119" s="15" t="s">
        <v>47</v>
      </c>
      <c r="C119" s="16" t="s">
        <v>275</v>
      </c>
      <c r="D119" s="17" t="s">
        <v>292</v>
      </c>
      <c r="E119" s="17" t="s">
        <v>293</v>
      </c>
      <c r="F119" s="18">
        <v>53.9</v>
      </c>
      <c r="G119" s="20"/>
    </row>
    <row r="120" customHeight="1" spans="1:7">
      <c r="A120" s="14">
        <v>117</v>
      </c>
      <c r="B120" s="15" t="s">
        <v>47</v>
      </c>
      <c r="C120" s="16" t="s">
        <v>294</v>
      </c>
      <c r="D120" s="17" t="s">
        <v>295</v>
      </c>
      <c r="E120" s="17" t="s">
        <v>296</v>
      </c>
      <c r="F120" s="18">
        <v>73.6</v>
      </c>
      <c r="G120" s="20"/>
    </row>
    <row r="121" customHeight="1" spans="1:7">
      <c r="A121" s="14">
        <v>118</v>
      </c>
      <c r="B121" s="15" t="s">
        <v>47</v>
      </c>
      <c r="C121" s="16" t="s">
        <v>294</v>
      </c>
      <c r="D121" s="17" t="s">
        <v>297</v>
      </c>
      <c r="E121" s="17" t="s">
        <v>298</v>
      </c>
      <c r="F121" s="18">
        <v>71.3</v>
      </c>
      <c r="G121" s="20"/>
    </row>
    <row r="122" customHeight="1" spans="1:7">
      <c r="A122" s="14">
        <v>119</v>
      </c>
      <c r="B122" s="15" t="s">
        <v>47</v>
      </c>
      <c r="C122" s="16" t="s">
        <v>294</v>
      </c>
      <c r="D122" s="17" t="s">
        <v>299</v>
      </c>
      <c r="E122" s="17" t="s">
        <v>300</v>
      </c>
      <c r="F122" s="18">
        <v>71.2</v>
      </c>
      <c r="G122" s="20"/>
    </row>
    <row r="123" customHeight="1" spans="1:7">
      <c r="A123" s="14">
        <v>120</v>
      </c>
      <c r="B123" s="15" t="s">
        <v>47</v>
      </c>
      <c r="C123" s="16" t="s">
        <v>294</v>
      </c>
      <c r="D123" s="17" t="s">
        <v>301</v>
      </c>
      <c r="E123" s="17" t="s">
        <v>302</v>
      </c>
      <c r="F123" s="18">
        <v>70.8</v>
      </c>
      <c r="G123" s="20"/>
    </row>
    <row r="124" customHeight="1" spans="1:7">
      <c r="A124" s="14">
        <v>121</v>
      </c>
      <c r="B124" s="15" t="s">
        <v>47</v>
      </c>
      <c r="C124" s="16" t="s">
        <v>294</v>
      </c>
      <c r="D124" s="17" t="s">
        <v>303</v>
      </c>
      <c r="E124" s="17" t="s">
        <v>304</v>
      </c>
      <c r="F124" s="18">
        <v>70.3</v>
      </c>
      <c r="G124" s="20"/>
    </row>
    <row r="125" customHeight="1" spans="1:7">
      <c r="A125" s="14">
        <v>122</v>
      </c>
      <c r="B125" s="15" t="s">
        <v>47</v>
      </c>
      <c r="C125" s="16" t="s">
        <v>294</v>
      </c>
      <c r="D125" s="17" t="s">
        <v>305</v>
      </c>
      <c r="E125" s="17" t="s">
        <v>306</v>
      </c>
      <c r="F125" s="18">
        <v>70</v>
      </c>
      <c r="G125" s="20"/>
    </row>
    <row r="126" customHeight="1" spans="1:7">
      <c r="A126" s="14">
        <v>123</v>
      </c>
      <c r="B126" s="15" t="s">
        <v>47</v>
      </c>
      <c r="C126" s="16" t="s">
        <v>294</v>
      </c>
      <c r="D126" s="17" t="s">
        <v>307</v>
      </c>
      <c r="E126" s="17" t="s">
        <v>308</v>
      </c>
      <c r="F126" s="18">
        <v>67.7</v>
      </c>
      <c r="G126" s="20"/>
    </row>
    <row r="127" customHeight="1" spans="1:7">
      <c r="A127" s="14">
        <v>124</v>
      </c>
      <c r="B127" s="15" t="s">
        <v>47</v>
      </c>
      <c r="C127" s="16" t="s">
        <v>294</v>
      </c>
      <c r="D127" s="17" t="s">
        <v>309</v>
      </c>
      <c r="E127" s="17" t="s">
        <v>310</v>
      </c>
      <c r="F127" s="18">
        <v>67.3</v>
      </c>
      <c r="G127" s="20"/>
    </row>
    <row r="128" customHeight="1" spans="1:7">
      <c r="A128" s="14">
        <v>125</v>
      </c>
      <c r="B128" s="15" t="s">
        <v>47</v>
      </c>
      <c r="C128" s="16" t="s">
        <v>294</v>
      </c>
      <c r="D128" s="17" t="s">
        <v>311</v>
      </c>
      <c r="E128" s="17" t="s">
        <v>312</v>
      </c>
      <c r="F128" s="18">
        <v>66.3</v>
      </c>
      <c r="G128" s="20"/>
    </row>
    <row r="129" customHeight="1" spans="1:7">
      <c r="A129" s="14">
        <v>126</v>
      </c>
      <c r="B129" s="15" t="s">
        <v>47</v>
      </c>
      <c r="C129" s="16" t="s">
        <v>294</v>
      </c>
      <c r="D129" s="17" t="s">
        <v>313</v>
      </c>
      <c r="E129" s="17" t="s">
        <v>314</v>
      </c>
      <c r="F129" s="18">
        <v>65.9</v>
      </c>
      <c r="G129" s="20"/>
    </row>
    <row r="130" customHeight="1" spans="1:7">
      <c r="A130" s="14">
        <v>127</v>
      </c>
      <c r="B130" s="15" t="s">
        <v>47</v>
      </c>
      <c r="C130" s="16" t="s">
        <v>294</v>
      </c>
      <c r="D130" s="17" t="s">
        <v>315</v>
      </c>
      <c r="E130" s="17" t="s">
        <v>316</v>
      </c>
      <c r="F130" s="18">
        <v>65.7</v>
      </c>
      <c r="G130" s="20"/>
    </row>
    <row r="131" customHeight="1" spans="1:7">
      <c r="A131" s="14">
        <v>128</v>
      </c>
      <c r="B131" s="15" t="s">
        <v>47</v>
      </c>
      <c r="C131" s="16" t="s">
        <v>294</v>
      </c>
      <c r="D131" s="17" t="s">
        <v>317</v>
      </c>
      <c r="E131" s="17" t="s">
        <v>318</v>
      </c>
      <c r="F131" s="18">
        <v>64.9</v>
      </c>
      <c r="G131" s="20"/>
    </row>
    <row r="132" customHeight="1" spans="1:7">
      <c r="A132" s="14">
        <v>129</v>
      </c>
      <c r="B132" s="15" t="s">
        <v>47</v>
      </c>
      <c r="C132" s="16" t="s">
        <v>319</v>
      </c>
      <c r="D132" s="17" t="s">
        <v>320</v>
      </c>
      <c r="E132" s="17" t="s">
        <v>321</v>
      </c>
      <c r="F132" s="18">
        <v>76</v>
      </c>
      <c r="G132" s="20"/>
    </row>
    <row r="133" customHeight="1" spans="1:7">
      <c r="A133" s="14">
        <v>130</v>
      </c>
      <c r="B133" s="15" t="s">
        <v>47</v>
      </c>
      <c r="C133" s="16" t="s">
        <v>319</v>
      </c>
      <c r="D133" s="17" t="s">
        <v>322</v>
      </c>
      <c r="E133" s="17" t="s">
        <v>323</v>
      </c>
      <c r="F133" s="18">
        <v>65.8</v>
      </c>
      <c r="G133" s="20"/>
    </row>
    <row r="134" customHeight="1" spans="1:7">
      <c r="A134" s="14">
        <v>131</v>
      </c>
      <c r="B134" s="15" t="s">
        <v>47</v>
      </c>
      <c r="C134" s="16" t="s">
        <v>319</v>
      </c>
      <c r="D134" s="17" t="s">
        <v>324</v>
      </c>
      <c r="E134" s="17" t="s">
        <v>325</v>
      </c>
      <c r="F134" s="18">
        <v>65.7</v>
      </c>
      <c r="G134" s="20"/>
    </row>
    <row r="135" customHeight="1" spans="1:7">
      <c r="A135" s="14">
        <v>132</v>
      </c>
      <c r="B135" s="15" t="s">
        <v>47</v>
      </c>
      <c r="C135" s="16" t="s">
        <v>319</v>
      </c>
      <c r="D135" s="17" t="s">
        <v>326</v>
      </c>
      <c r="E135" s="17" t="s">
        <v>327</v>
      </c>
      <c r="F135" s="18">
        <v>65.3</v>
      </c>
      <c r="G135" s="20"/>
    </row>
    <row r="136" customHeight="1" spans="1:7">
      <c r="A136" s="14">
        <v>133</v>
      </c>
      <c r="B136" s="15" t="s">
        <v>47</v>
      </c>
      <c r="C136" s="16" t="s">
        <v>319</v>
      </c>
      <c r="D136" s="17" t="s">
        <v>328</v>
      </c>
      <c r="E136" s="17" t="s">
        <v>329</v>
      </c>
      <c r="F136" s="18">
        <v>64.4</v>
      </c>
      <c r="G136" s="20"/>
    </row>
    <row r="137" customHeight="1" spans="1:7">
      <c r="A137" s="14">
        <v>134</v>
      </c>
      <c r="B137" s="15" t="s">
        <v>47</v>
      </c>
      <c r="C137" s="16" t="s">
        <v>319</v>
      </c>
      <c r="D137" s="17" t="s">
        <v>330</v>
      </c>
      <c r="E137" s="17" t="s">
        <v>331</v>
      </c>
      <c r="F137" s="18">
        <v>64.3</v>
      </c>
      <c r="G137" s="20"/>
    </row>
    <row r="138" customHeight="1" spans="1:7">
      <c r="A138" s="14">
        <v>135</v>
      </c>
      <c r="B138" s="15" t="s">
        <v>47</v>
      </c>
      <c r="C138" s="16" t="s">
        <v>332</v>
      </c>
      <c r="D138" s="17" t="s">
        <v>333</v>
      </c>
      <c r="E138" s="17" t="s">
        <v>334</v>
      </c>
      <c r="F138" s="18">
        <v>60.9</v>
      </c>
      <c r="G138" s="20"/>
    </row>
    <row r="139" customHeight="1" spans="1:7">
      <c r="A139" s="14">
        <v>136</v>
      </c>
      <c r="B139" s="15" t="s">
        <v>47</v>
      </c>
      <c r="C139" s="16" t="s">
        <v>332</v>
      </c>
      <c r="D139" s="17" t="s">
        <v>335</v>
      </c>
      <c r="E139" s="17" t="s">
        <v>336</v>
      </c>
      <c r="F139" s="18">
        <v>60.5</v>
      </c>
      <c r="G139" s="20"/>
    </row>
    <row r="140" customHeight="1" spans="1:7">
      <c r="A140" s="14">
        <v>137</v>
      </c>
      <c r="B140" s="15" t="s">
        <v>47</v>
      </c>
      <c r="C140" s="16" t="s">
        <v>332</v>
      </c>
      <c r="D140" s="17" t="s">
        <v>337</v>
      </c>
      <c r="E140" s="17" t="s">
        <v>338</v>
      </c>
      <c r="F140" s="18">
        <v>60.4</v>
      </c>
      <c r="G140" s="20"/>
    </row>
    <row r="141" customHeight="1" spans="1:7">
      <c r="A141" s="14">
        <v>138</v>
      </c>
      <c r="B141" s="15" t="s">
        <v>47</v>
      </c>
      <c r="C141" s="16" t="s">
        <v>332</v>
      </c>
      <c r="D141" s="17" t="s">
        <v>339</v>
      </c>
      <c r="E141" s="17" t="s">
        <v>340</v>
      </c>
      <c r="F141" s="18">
        <v>59.9</v>
      </c>
      <c r="G141" s="20"/>
    </row>
    <row r="142" customHeight="1" spans="1:7">
      <c r="A142" s="14">
        <v>139</v>
      </c>
      <c r="B142" s="15" t="s">
        <v>47</v>
      </c>
      <c r="C142" s="16" t="s">
        <v>332</v>
      </c>
      <c r="D142" s="17" t="s">
        <v>341</v>
      </c>
      <c r="E142" s="17" t="s">
        <v>342</v>
      </c>
      <c r="F142" s="18">
        <v>57.1</v>
      </c>
      <c r="G142" s="20"/>
    </row>
    <row r="143" customHeight="1" spans="1:7">
      <c r="A143" s="14">
        <v>140</v>
      </c>
      <c r="B143" s="15" t="s">
        <v>47</v>
      </c>
      <c r="C143" s="16" t="s">
        <v>332</v>
      </c>
      <c r="D143" s="17" t="s">
        <v>343</v>
      </c>
      <c r="E143" s="17" t="s">
        <v>344</v>
      </c>
      <c r="F143" s="18">
        <v>55.4</v>
      </c>
      <c r="G143" s="20"/>
    </row>
    <row r="144" customHeight="1" spans="1:7">
      <c r="A144" s="14">
        <v>141</v>
      </c>
      <c r="B144" s="15" t="s">
        <v>47</v>
      </c>
      <c r="C144" s="16" t="s">
        <v>332</v>
      </c>
      <c r="D144" s="17" t="s">
        <v>345</v>
      </c>
      <c r="E144" s="17" t="s">
        <v>346</v>
      </c>
      <c r="F144" s="18">
        <v>53.8</v>
      </c>
      <c r="G144" s="20"/>
    </row>
    <row r="145" customHeight="1" spans="1:7">
      <c r="A145" s="14">
        <v>142</v>
      </c>
      <c r="B145" s="15" t="s">
        <v>47</v>
      </c>
      <c r="C145" s="16" t="s">
        <v>332</v>
      </c>
      <c r="D145" s="17" t="s">
        <v>347</v>
      </c>
      <c r="E145" s="17" t="s">
        <v>348</v>
      </c>
      <c r="F145" s="18">
        <v>52.7</v>
      </c>
      <c r="G145" s="20"/>
    </row>
    <row r="146" customHeight="1" spans="1:7">
      <c r="A146" s="14">
        <v>143</v>
      </c>
      <c r="B146" s="15" t="s">
        <v>47</v>
      </c>
      <c r="C146" s="16" t="s">
        <v>332</v>
      </c>
      <c r="D146" s="17" t="s">
        <v>349</v>
      </c>
      <c r="E146" s="17" t="s">
        <v>350</v>
      </c>
      <c r="F146" s="18">
        <v>52.6</v>
      </c>
      <c r="G146" s="20"/>
    </row>
    <row r="147" customHeight="1" spans="1:7">
      <c r="A147" s="14">
        <v>144</v>
      </c>
      <c r="B147" s="15" t="s">
        <v>47</v>
      </c>
      <c r="C147" s="16" t="s">
        <v>351</v>
      </c>
      <c r="D147" s="17" t="s">
        <v>352</v>
      </c>
      <c r="E147" s="17" t="s">
        <v>353</v>
      </c>
      <c r="F147" s="18">
        <v>67.5</v>
      </c>
      <c r="G147" s="20"/>
    </row>
    <row r="148" customHeight="1" spans="1:7">
      <c r="A148" s="14">
        <v>145</v>
      </c>
      <c r="B148" s="15" t="s">
        <v>47</v>
      </c>
      <c r="C148" s="16" t="s">
        <v>351</v>
      </c>
      <c r="D148" s="17" t="s">
        <v>354</v>
      </c>
      <c r="E148" s="17" t="s">
        <v>355</v>
      </c>
      <c r="F148" s="18">
        <v>64.2</v>
      </c>
      <c r="G148" s="20"/>
    </row>
    <row r="149" customHeight="1" spans="1:7">
      <c r="A149" s="14">
        <v>146</v>
      </c>
      <c r="B149" s="15" t="s">
        <v>47</v>
      </c>
      <c r="C149" s="16" t="s">
        <v>351</v>
      </c>
      <c r="D149" s="17" t="s">
        <v>356</v>
      </c>
      <c r="E149" s="17" t="s">
        <v>357</v>
      </c>
      <c r="F149" s="18">
        <v>62.3</v>
      </c>
      <c r="G149" s="20"/>
    </row>
    <row r="150" customHeight="1" spans="1:7">
      <c r="A150" s="14">
        <v>147</v>
      </c>
      <c r="B150" s="15" t="s">
        <v>47</v>
      </c>
      <c r="C150" s="16" t="s">
        <v>351</v>
      </c>
      <c r="D150" s="17" t="s">
        <v>358</v>
      </c>
      <c r="E150" s="17" t="s">
        <v>359</v>
      </c>
      <c r="F150" s="18">
        <v>62.3</v>
      </c>
      <c r="G150" s="20"/>
    </row>
    <row r="151" customHeight="1" spans="1:7">
      <c r="A151" s="14">
        <v>148</v>
      </c>
      <c r="B151" s="15" t="s">
        <v>47</v>
      </c>
      <c r="C151" s="16" t="s">
        <v>351</v>
      </c>
      <c r="D151" s="17" t="s">
        <v>360</v>
      </c>
      <c r="E151" s="17" t="s">
        <v>361</v>
      </c>
      <c r="F151" s="18">
        <v>61.9</v>
      </c>
      <c r="G151" s="20"/>
    </row>
    <row r="152" customHeight="1" spans="1:7">
      <c r="A152" s="14">
        <v>149</v>
      </c>
      <c r="B152" s="15" t="s">
        <v>47</v>
      </c>
      <c r="C152" s="16" t="s">
        <v>351</v>
      </c>
      <c r="D152" s="17" t="s">
        <v>362</v>
      </c>
      <c r="E152" s="17" t="s">
        <v>363</v>
      </c>
      <c r="F152" s="18">
        <v>59.1</v>
      </c>
      <c r="G152" s="20"/>
    </row>
    <row r="153" customHeight="1" spans="1:7">
      <c r="A153" s="14">
        <v>150</v>
      </c>
      <c r="B153" s="15" t="s">
        <v>47</v>
      </c>
      <c r="C153" s="16" t="s">
        <v>351</v>
      </c>
      <c r="D153" s="17" t="s">
        <v>364</v>
      </c>
      <c r="E153" s="17" t="s">
        <v>365</v>
      </c>
      <c r="F153" s="18">
        <v>59</v>
      </c>
      <c r="G153" s="20"/>
    </row>
    <row r="154" customHeight="1" spans="1:7">
      <c r="A154" s="14">
        <v>151</v>
      </c>
      <c r="B154" s="15" t="s">
        <v>47</v>
      </c>
      <c r="C154" s="16" t="s">
        <v>351</v>
      </c>
      <c r="D154" s="17" t="s">
        <v>366</v>
      </c>
      <c r="E154" s="17" t="s">
        <v>367</v>
      </c>
      <c r="F154" s="18">
        <v>58.7</v>
      </c>
      <c r="G154" s="20"/>
    </row>
    <row r="155" customHeight="1" spans="1:7">
      <c r="A155" s="14">
        <v>152</v>
      </c>
      <c r="B155" s="15" t="s">
        <v>47</v>
      </c>
      <c r="C155" s="16" t="s">
        <v>351</v>
      </c>
      <c r="D155" s="17" t="s">
        <v>368</v>
      </c>
      <c r="E155" s="17" t="s">
        <v>369</v>
      </c>
      <c r="F155" s="18">
        <v>57.6</v>
      </c>
      <c r="G155" s="20"/>
    </row>
    <row r="156" customHeight="1" spans="1:7">
      <c r="A156" s="14">
        <v>153</v>
      </c>
      <c r="B156" s="15" t="s">
        <v>47</v>
      </c>
      <c r="C156" s="16" t="s">
        <v>351</v>
      </c>
      <c r="D156" s="17" t="s">
        <v>370</v>
      </c>
      <c r="E156" s="17" t="s">
        <v>371</v>
      </c>
      <c r="F156" s="18">
        <v>57.1</v>
      </c>
      <c r="G156" s="20"/>
    </row>
    <row r="157" customHeight="1" spans="1:7">
      <c r="A157" s="14">
        <v>154</v>
      </c>
      <c r="B157" s="15" t="s">
        <v>47</v>
      </c>
      <c r="C157" s="16" t="s">
        <v>351</v>
      </c>
      <c r="D157" s="17" t="s">
        <v>372</v>
      </c>
      <c r="E157" s="17" t="s">
        <v>373</v>
      </c>
      <c r="F157" s="18">
        <v>57.1</v>
      </c>
      <c r="G157" s="20"/>
    </row>
    <row r="158" customHeight="1" spans="1:7">
      <c r="A158" s="14">
        <v>155</v>
      </c>
      <c r="B158" s="15" t="s">
        <v>47</v>
      </c>
      <c r="C158" s="16" t="s">
        <v>351</v>
      </c>
      <c r="D158" s="17" t="s">
        <v>374</v>
      </c>
      <c r="E158" s="17" t="s">
        <v>375</v>
      </c>
      <c r="F158" s="18">
        <v>55.2</v>
      </c>
      <c r="G158" s="20"/>
    </row>
    <row r="159" customHeight="1" spans="1:7">
      <c r="A159" s="14">
        <v>156</v>
      </c>
      <c r="B159" s="15" t="s">
        <v>376</v>
      </c>
      <c r="C159" s="16" t="s">
        <v>377</v>
      </c>
      <c r="D159" s="17" t="s">
        <v>378</v>
      </c>
      <c r="E159" s="17" t="s">
        <v>379</v>
      </c>
      <c r="F159" s="18">
        <v>71.6</v>
      </c>
      <c r="G159" s="20"/>
    </row>
    <row r="160" customHeight="1" spans="1:7">
      <c r="A160" s="14">
        <v>157</v>
      </c>
      <c r="B160" s="15" t="s">
        <v>376</v>
      </c>
      <c r="C160" s="16" t="s">
        <v>377</v>
      </c>
      <c r="D160" s="17" t="s">
        <v>380</v>
      </c>
      <c r="E160" s="17" t="s">
        <v>381</v>
      </c>
      <c r="F160" s="18">
        <v>65.4</v>
      </c>
      <c r="G160" s="20"/>
    </row>
    <row r="161" customHeight="1" spans="1:7">
      <c r="A161" s="14">
        <v>158</v>
      </c>
      <c r="B161" s="15" t="s">
        <v>376</v>
      </c>
      <c r="C161" s="16" t="s">
        <v>377</v>
      </c>
      <c r="D161" s="17" t="s">
        <v>382</v>
      </c>
      <c r="E161" s="17" t="s">
        <v>383</v>
      </c>
      <c r="F161" s="18">
        <v>62.4</v>
      </c>
      <c r="G161" s="20"/>
    </row>
    <row r="162" customHeight="1" spans="1:7">
      <c r="A162" s="14">
        <v>159</v>
      </c>
      <c r="B162" s="15" t="s">
        <v>376</v>
      </c>
      <c r="C162" s="16" t="s">
        <v>384</v>
      </c>
      <c r="D162" s="17" t="s">
        <v>385</v>
      </c>
      <c r="E162" s="17" t="s">
        <v>386</v>
      </c>
      <c r="F162" s="18">
        <v>57.6</v>
      </c>
      <c r="G162" s="20"/>
    </row>
    <row r="163" customHeight="1" spans="1:7">
      <c r="A163" s="14">
        <v>160</v>
      </c>
      <c r="B163" s="15" t="s">
        <v>376</v>
      </c>
      <c r="C163" s="16" t="s">
        <v>384</v>
      </c>
      <c r="D163" s="17" t="s">
        <v>387</v>
      </c>
      <c r="E163" s="17" t="s">
        <v>388</v>
      </c>
      <c r="F163" s="18">
        <v>51.9</v>
      </c>
      <c r="G163" s="20"/>
    </row>
    <row r="164" customHeight="1" spans="1:7">
      <c r="A164" s="14">
        <v>161</v>
      </c>
      <c r="B164" s="15" t="s">
        <v>376</v>
      </c>
      <c r="C164" s="16" t="s">
        <v>384</v>
      </c>
      <c r="D164" s="17" t="s">
        <v>389</v>
      </c>
      <c r="E164" s="17" t="s">
        <v>390</v>
      </c>
      <c r="F164" s="18">
        <v>50.8</v>
      </c>
      <c r="G164" s="20"/>
    </row>
    <row r="165" customHeight="1" spans="1:7">
      <c r="A165" s="14">
        <v>162</v>
      </c>
      <c r="B165" s="15" t="s">
        <v>376</v>
      </c>
      <c r="C165" s="16" t="s">
        <v>391</v>
      </c>
      <c r="D165" s="17" t="s">
        <v>392</v>
      </c>
      <c r="E165" s="17" t="s">
        <v>393</v>
      </c>
      <c r="F165" s="18">
        <v>63.4</v>
      </c>
      <c r="G165" s="20"/>
    </row>
    <row r="166" customHeight="1" spans="1:7">
      <c r="A166" s="14">
        <v>163</v>
      </c>
      <c r="B166" s="15" t="s">
        <v>376</v>
      </c>
      <c r="C166" s="16" t="s">
        <v>391</v>
      </c>
      <c r="D166" s="17" t="s">
        <v>394</v>
      </c>
      <c r="E166" s="17" t="s">
        <v>395</v>
      </c>
      <c r="F166" s="18">
        <v>58.7</v>
      </c>
      <c r="G166" s="20"/>
    </row>
    <row r="167" customHeight="1" spans="1:7">
      <c r="A167" s="14">
        <v>164</v>
      </c>
      <c r="B167" s="15" t="s">
        <v>376</v>
      </c>
      <c r="C167" s="16" t="s">
        <v>391</v>
      </c>
      <c r="D167" s="17" t="s">
        <v>396</v>
      </c>
      <c r="E167" s="17" t="s">
        <v>397</v>
      </c>
      <c r="F167" s="18">
        <v>57.1</v>
      </c>
      <c r="G167" s="20"/>
    </row>
    <row r="168" customHeight="1" spans="1:7">
      <c r="A168" s="14">
        <v>165</v>
      </c>
      <c r="B168" s="15" t="s">
        <v>398</v>
      </c>
      <c r="C168" s="16" t="s">
        <v>399</v>
      </c>
      <c r="D168" s="17" t="s">
        <v>400</v>
      </c>
      <c r="E168" s="17" t="s">
        <v>401</v>
      </c>
      <c r="F168" s="18">
        <v>68.9</v>
      </c>
      <c r="G168" s="20"/>
    </row>
    <row r="169" customHeight="1" spans="1:7">
      <c r="A169" s="14">
        <v>166</v>
      </c>
      <c r="B169" s="15" t="s">
        <v>398</v>
      </c>
      <c r="C169" s="16" t="s">
        <v>399</v>
      </c>
      <c r="D169" s="17" t="s">
        <v>402</v>
      </c>
      <c r="E169" s="17" t="s">
        <v>403</v>
      </c>
      <c r="F169" s="18">
        <v>57.6</v>
      </c>
      <c r="G169" s="20"/>
    </row>
    <row r="170" customHeight="1" spans="1:7">
      <c r="A170" s="14">
        <v>167</v>
      </c>
      <c r="B170" s="15" t="s">
        <v>398</v>
      </c>
      <c r="C170" s="16" t="s">
        <v>399</v>
      </c>
      <c r="D170" s="17" t="s">
        <v>404</v>
      </c>
      <c r="E170" s="17" t="s">
        <v>405</v>
      </c>
      <c r="F170" s="18">
        <v>52.4</v>
      </c>
      <c r="G170" s="20"/>
    </row>
    <row r="171" customHeight="1" spans="1:7">
      <c r="A171" s="14">
        <v>168</v>
      </c>
      <c r="B171" s="15" t="s">
        <v>398</v>
      </c>
      <c r="C171" s="16" t="s">
        <v>406</v>
      </c>
      <c r="D171" s="17" t="s">
        <v>407</v>
      </c>
      <c r="E171" s="17" t="s">
        <v>408</v>
      </c>
      <c r="F171" s="18">
        <v>68.3</v>
      </c>
      <c r="G171" s="20"/>
    </row>
    <row r="172" customHeight="1" spans="1:7">
      <c r="A172" s="14">
        <v>169</v>
      </c>
      <c r="B172" s="15" t="s">
        <v>398</v>
      </c>
      <c r="C172" s="16" t="s">
        <v>406</v>
      </c>
      <c r="D172" s="17" t="s">
        <v>409</v>
      </c>
      <c r="E172" s="17" t="s">
        <v>410</v>
      </c>
      <c r="F172" s="18">
        <v>68</v>
      </c>
      <c r="G172" s="20"/>
    </row>
    <row r="173" customHeight="1" spans="1:7">
      <c r="A173" s="14">
        <v>170</v>
      </c>
      <c r="B173" s="15" t="s">
        <v>398</v>
      </c>
      <c r="C173" s="16" t="s">
        <v>406</v>
      </c>
      <c r="D173" s="17" t="s">
        <v>411</v>
      </c>
      <c r="E173" s="17" t="s">
        <v>412</v>
      </c>
      <c r="F173" s="18">
        <v>66.2</v>
      </c>
      <c r="G173" s="20"/>
    </row>
    <row r="174" customHeight="1" spans="1:7">
      <c r="A174" s="14">
        <v>171</v>
      </c>
      <c r="B174" s="15" t="s">
        <v>398</v>
      </c>
      <c r="C174" s="16" t="s">
        <v>413</v>
      </c>
      <c r="D174" s="17" t="s">
        <v>414</v>
      </c>
      <c r="E174" s="17" t="s">
        <v>415</v>
      </c>
      <c r="F174" s="18">
        <v>62.8</v>
      </c>
      <c r="G174" s="20"/>
    </row>
    <row r="175" customHeight="1" spans="1:7">
      <c r="A175" s="14">
        <v>172</v>
      </c>
      <c r="B175" s="15" t="s">
        <v>398</v>
      </c>
      <c r="C175" s="16" t="s">
        <v>413</v>
      </c>
      <c r="D175" s="17" t="s">
        <v>416</v>
      </c>
      <c r="E175" s="17" t="s">
        <v>417</v>
      </c>
      <c r="F175" s="18">
        <v>60.4</v>
      </c>
      <c r="G175" s="20"/>
    </row>
    <row r="176" customHeight="1" spans="1:7">
      <c r="A176" s="14">
        <v>173</v>
      </c>
      <c r="B176" s="15" t="s">
        <v>398</v>
      </c>
      <c r="C176" s="16" t="s">
        <v>413</v>
      </c>
      <c r="D176" s="17" t="s">
        <v>418</v>
      </c>
      <c r="E176" s="17" t="s">
        <v>419</v>
      </c>
      <c r="F176" s="18">
        <v>58.8</v>
      </c>
      <c r="G176" s="20"/>
    </row>
    <row r="177" customHeight="1" spans="1:7">
      <c r="A177" s="14">
        <v>174</v>
      </c>
      <c r="B177" s="15" t="s">
        <v>398</v>
      </c>
      <c r="C177" s="16" t="s">
        <v>420</v>
      </c>
      <c r="D177" s="17" t="s">
        <v>421</v>
      </c>
      <c r="E177" s="17" t="s">
        <v>422</v>
      </c>
      <c r="F177" s="18">
        <v>72.5</v>
      </c>
      <c r="G177" s="20"/>
    </row>
    <row r="178" customHeight="1" spans="1:7">
      <c r="A178" s="14">
        <v>175</v>
      </c>
      <c r="B178" s="15" t="s">
        <v>398</v>
      </c>
      <c r="C178" s="16" t="s">
        <v>420</v>
      </c>
      <c r="D178" s="17" t="s">
        <v>423</v>
      </c>
      <c r="E178" s="17" t="s">
        <v>424</v>
      </c>
      <c r="F178" s="18">
        <v>72.4</v>
      </c>
      <c r="G178" s="20"/>
    </row>
    <row r="179" customHeight="1" spans="1:7">
      <c r="A179" s="14">
        <v>176</v>
      </c>
      <c r="B179" s="15" t="s">
        <v>398</v>
      </c>
      <c r="C179" s="16" t="s">
        <v>420</v>
      </c>
      <c r="D179" s="17" t="s">
        <v>425</v>
      </c>
      <c r="E179" s="17" t="s">
        <v>426</v>
      </c>
      <c r="F179" s="18">
        <v>67.6</v>
      </c>
      <c r="G179" s="20"/>
    </row>
    <row r="180" customHeight="1" spans="1:7">
      <c r="A180" s="14">
        <v>177</v>
      </c>
      <c r="B180" s="15" t="s">
        <v>398</v>
      </c>
      <c r="C180" s="16" t="s">
        <v>420</v>
      </c>
      <c r="D180" s="17" t="s">
        <v>427</v>
      </c>
      <c r="E180" s="17" t="s">
        <v>428</v>
      </c>
      <c r="F180" s="18">
        <v>67</v>
      </c>
      <c r="G180" s="20"/>
    </row>
    <row r="181" customHeight="1" spans="1:7">
      <c r="A181" s="14">
        <v>178</v>
      </c>
      <c r="B181" s="15" t="s">
        <v>398</v>
      </c>
      <c r="C181" s="16" t="s">
        <v>420</v>
      </c>
      <c r="D181" s="17" t="s">
        <v>429</v>
      </c>
      <c r="E181" s="17" t="s">
        <v>430</v>
      </c>
      <c r="F181" s="18">
        <v>66</v>
      </c>
      <c r="G181" s="20"/>
    </row>
    <row r="182" customHeight="1" spans="1:7">
      <c r="A182" s="14">
        <v>179</v>
      </c>
      <c r="B182" s="15" t="s">
        <v>398</v>
      </c>
      <c r="C182" s="16" t="s">
        <v>420</v>
      </c>
      <c r="D182" s="17" t="s">
        <v>431</v>
      </c>
      <c r="E182" s="17" t="s">
        <v>432</v>
      </c>
      <c r="F182" s="18">
        <v>64.4</v>
      </c>
      <c r="G182" s="20"/>
    </row>
    <row r="183" customHeight="1" spans="1:7">
      <c r="A183" s="14">
        <v>180</v>
      </c>
      <c r="B183" s="15" t="s">
        <v>433</v>
      </c>
      <c r="C183" s="16" t="s">
        <v>434</v>
      </c>
      <c r="D183" s="17" t="s">
        <v>435</v>
      </c>
      <c r="E183" s="17" t="s">
        <v>436</v>
      </c>
      <c r="F183" s="18">
        <v>65.2</v>
      </c>
      <c r="G183" s="20"/>
    </row>
    <row r="184" customHeight="1" spans="1:7">
      <c r="A184" s="14">
        <v>181</v>
      </c>
      <c r="B184" s="15" t="s">
        <v>433</v>
      </c>
      <c r="C184" s="16" t="s">
        <v>434</v>
      </c>
      <c r="D184" s="17" t="s">
        <v>437</v>
      </c>
      <c r="E184" s="17" t="s">
        <v>438</v>
      </c>
      <c r="F184" s="18">
        <v>62.5</v>
      </c>
      <c r="G184" s="20"/>
    </row>
    <row r="185" customHeight="1" spans="1:7">
      <c r="A185" s="14">
        <v>182</v>
      </c>
      <c r="B185" s="15" t="s">
        <v>433</v>
      </c>
      <c r="C185" s="16" t="s">
        <v>434</v>
      </c>
      <c r="D185" s="17" t="s">
        <v>439</v>
      </c>
      <c r="E185" s="17" t="s">
        <v>440</v>
      </c>
      <c r="F185" s="18">
        <v>56.2</v>
      </c>
      <c r="G185" s="20"/>
    </row>
    <row r="186" customHeight="1" spans="1:7">
      <c r="A186" s="14">
        <v>183</v>
      </c>
      <c r="B186" s="15" t="s">
        <v>433</v>
      </c>
      <c r="C186" s="16" t="s">
        <v>441</v>
      </c>
      <c r="D186" s="17" t="s">
        <v>442</v>
      </c>
      <c r="E186" s="17" t="s">
        <v>443</v>
      </c>
      <c r="F186" s="18">
        <v>63.5</v>
      </c>
      <c r="G186" s="20"/>
    </row>
    <row r="187" customHeight="1" spans="1:7">
      <c r="A187" s="14">
        <v>184</v>
      </c>
      <c r="B187" s="15" t="s">
        <v>433</v>
      </c>
      <c r="C187" s="16" t="s">
        <v>441</v>
      </c>
      <c r="D187" s="17" t="s">
        <v>444</v>
      </c>
      <c r="E187" s="17" t="s">
        <v>445</v>
      </c>
      <c r="F187" s="18">
        <v>60.9</v>
      </c>
      <c r="G187" s="20"/>
    </row>
    <row r="188" customHeight="1" spans="1:7">
      <c r="A188" s="14">
        <v>185</v>
      </c>
      <c r="B188" s="15" t="s">
        <v>433</v>
      </c>
      <c r="C188" s="16" t="s">
        <v>441</v>
      </c>
      <c r="D188" s="17" t="s">
        <v>446</v>
      </c>
      <c r="E188" s="17" t="s">
        <v>447</v>
      </c>
      <c r="F188" s="18">
        <v>51.6</v>
      </c>
      <c r="G188" s="20"/>
    </row>
    <row r="189" customHeight="1" spans="1:7">
      <c r="A189" s="14">
        <v>186</v>
      </c>
      <c r="B189" s="15" t="s">
        <v>433</v>
      </c>
      <c r="C189" s="16" t="s">
        <v>441</v>
      </c>
      <c r="D189" s="17" t="s">
        <v>448</v>
      </c>
      <c r="E189" s="17" t="s">
        <v>449</v>
      </c>
      <c r="F189" s="18">
        <v>51</v>
      </c>
      <c r="G189" s="20"/>
    </row>
    <row r="190" customHeight="1" spans="1:7">
      <c r="A190" s="14">
        <v>187</v>
      </c>
      <c r="B190" s="15" t="s">
        <v>433</v>
      </c>
      <c r="C190" s="16" t="s">
        <v>441</v>
      </c>
      <c r="D190" s="17" t="s">
        <v>450</v>
      </c>
      <c r="E190" s="17" t="s">
        <v>451</v>
      </c>
      <c r="F190" s="18">
        <v>46.4</v>
      </c>
      <c r="G190" s="20"/>
    </row>
    <row r="191" customHeight="1" spans="1:7">
      <c r="A191" s="14">
        <v>188</v>
      </c>
      <c r="B191" s="15" t="s">
        <v>433</v>
      </c>
      <c r="C191" s="16" t="s">
        <v>441</v>
      </c>
      <c r="D191" s="17" t="s">
        <v>452</v>
      </c>
      <c r="E191" s="17" t="s">
        <v>453</v>
      </c>
      <c r="F191" s="18">
        <v>45.7</v>
      </c>
      <c r="G191" s="20"/>
    </row>
    <row r="192" customHeight="1" spans="1:7">
      <c r="A192" s="14">
        <v>189</v>
      </c>
      <c r="B192" s="15" t="s">
        <v>454</v>
      </c>
      <c r="C192" s="16" t="s">
        <v>455</v>
      </c>
      <c r="D192" s="17" t="s">
        <v>456</v>
      </c>
      <c r="E192" s="17" t="s">
        <v>457</v>
      </c>
      <c r="F192" s="18">
        <v>69</v>
      </c>
      <c r="G192" s="20"/>
    </row>
    <row r="193" customHeight="1" spans="1:7">
      <c r="A193" s="14">
        <v>190</v>
      </c>
      <c r="B193" s="15" t="s">
        <v>454</v>
      </c>
      <c r="C193" s="16" t="s">
        <v>455</v>
      </c>
      <c r="D193" s="17" t="s">
        <v>458</v>
      </c>
      <c r="E193" s="17" t="s">
        <v>459</v>
      </c>
      <c r="F193" s="18">
        <v>68.3</v>
      </c>
      <c r="G193" s="20"/>
    </row>
    <row r="194" customHeight="1" spans="1:7">
      <c r="A194" s="14">
        <v>191</v>
      </c>
      <c r="B194" s="15" t="s">
        <v>454</v>
      </c>
      <c r="C194" s="16" t="s">
        <v>455</v>
      </c>
      <c r="D194" s="17" t="s">
        <v>460</v>
      </c>
      <c r="E194" s="17" t="s">
        <v>461</v>
      </c>
      <c r="F194" s="18">
        <v>66</v>
      </c>
      <c r="G194" s="20"/>
    </row>
    <row r="195" customHeight="1" spans="1:7">
      <c r="A195" s="14">
        <v>192</v>
      </c>
      <c r="B195" s="15" t="s">
        <v>454</v>
      </c>
      <c r="C195" s="16" t="s">
        <v>455</v>
      </c>
      <c r="D195" s="17" t="s">
        <v>462</v>
      </c>
      <c r="E195" s="17" t="s">
        <v>463</v>
      </c>
      <c r="F195" s="18">
        <v>65.7</v>
      </c>
      <c r="G195" s="20"/>
    </row>
    <row r="196" customHeight="1" spans="1:7">
      <c r="A196" s="14">
        <v>193</v>
      </c>
      <c r="B196" s="15" t="s">
        <v>454</v>
      </c>
      <c r="C196" s="16" t="s">
        <v>455</v>
      </c>
      <c r="D196" s="17" t="s">
        <v>464</v>
      </c>
      <c r="E196" s="17" t="s">
        <v>465</v>
      </c>
      <c r="F196" s="18">
        <v>65.5</v>
      </c>
      <c r="G196" s="20"/>
    </row>
    <row r="197" customHeight="1" spans="1:7">
      <c r="A197" s="14">
        <v>194</v>
      </c>
      <c r="B197" s="15" t="s">
        <v>454</v>
      </c>
      <c r="C197" s="16" t="s">
        <v>455</v>
      </c>
      <c r="D197" s="17" t="s">
        <v>466</v>
      </c>
      <c r="E197" s="17" t="s">
        <v>467</v>
      </c>
      <c r="F197" s="18">
        <v>64.6</v>
      </c>
      <c r="G197" s="20"/>
    </row>
    <row r="198" customHeight="1" spans="1:7">
      <c r="A198" s="14">
        <v>195</v>
      </c>
      <c r="B198" s="15" t="s">
        <v>468</v>
      </c>
      <c r="C198" s="16" t="s">
        <v>469</v>
      </c>
      <c r="D198" s="17" t="s">
        <v>470</v>
      </c>
      <c r="E198" s="17" t="s">
        <v>471</v>
      </c>
      <c r="F198" s="18">
        <v>56.8</v>
      </c>
      <c r="G198" s="20"/>
    </row>
    <row r="199" customHeight="1" spans="1:7">
      <c r="A199" s="14">
        <v>196</v>
      </c>
      <c r="B199" s="15" t="s">
        <v>468</v>
      </c>
      <c r="C199" s="16" t="s">
        <v>469</v>
      </c>
      <c r="D199" s="17" t="s">
        <v>472</v>
      </c>
      <c r="E199" s="17" t="s">
        <v>473</v>
      </c>
      <c r="F199" s="18">
        <v>50</v>
      </c>
      <c r="G199" s="20"/>
    </row>
    <row r="200" customHeight="1" spans="1:7">
      <c r="A200" s="14">
        <v>197</v>
      </c>
      <c r="B200" s="15" t="s">
        <v>468</v>
      </c>
      <c r="C200" s="16" t="s">
        <v>469</v>
      </c>
      <c r="D200" s="17" t="s">
        <v>474</v>
      </c>
      <c r="E200" s="17" t="s">
        <v>475</v>
      </c>
      <c r="F200" s="18">
        <v>46.8</v>
      </c>
      <c r="G200" s="20"/>
    </row>
    <row r="201" customHeight="1" spans="1:7">
      <c r="A201" s="14">
        <v>198</v>
      </c>
      <c r="B201" s="15" t="s">
        <v>476</v>
      </c>
      <c r="C201" s="16" t="s">
        <v>477</v>
      </c>
      <c r="D201" s="17" t="s">
        <v>478</v>
      </c>
      <c r="E201" s="17" t="s">
        <v>479</v>
      </c>
      <c r="F201" s="18">
        <v>60.9</v>
      </c>
      <c r="G201" s="20"/>
    </row>
    <row r="202" customHeight="1" spans="1:7">
      <c r="A202" s="14">
        <v>199</v>
      </c>
      <c r="B202" s="15" t="s">
        <v>476</v>
      </c>
      <c r="C202" s="16" t="s">
        <v>477</v>
      </c>
      <c r="D202" s="17" t="s">
        <v>480</v>
      </c>
      <c r="E202" s="17" t="s">
        <v>481</v>
      </c>
      <c r="F202" s="18">
        <v>54.9</v>
      </c>
      <c r="G202" s="20"/>
    </row>
    <row r="203" customHeight="1" spans="1:7">
      <c r="A203" s="14">
        <v>200</v>
      </c>
      <c r="B203" s="15" t="s">
        <v>476</v>
      </c>
      <c r="C203" s="16" t="s">
        <v>482</v>
      </c>
      <c r="D203" s="17" t="s">
        <v>483</v>
      </c>
      <c r="E203" s="17" t="s">
        <v>484</v>
      </c>
      <c r="F203" s="18">
        <v>75</v>
      </c>
      <c r="G203" s="20"/>
    </row>
    <row r="204" customHeight="1" spans="1:7">
      <c r="A204" s="14">
        <v>201</v>
      </c>
      <c r="B204" s="15" t="s">
        <v>476</v>
      </c>
      <c r="C204" s="16" t="s">
        <v>482</v>
      </c>
      <c r="D204" s="17" t="s">
        <v>485</v>
      </c>
      <c r="E204" s="17" t="s">
        <v>486</v>
      </c>
      <c r="F204" s="18">
        <v>66.4</v>
      </c>
      <c r="G204" s="20"/>
    </row>
    <row r="205" customHeight="1" spans="1:7">
      <c r="A205" s="14">
        <v>202</v>
      </c>
      <c r="B205" s="15" t="s">
        <v>476</v>
      </c>
      <c r="C205" s="16" t="s">
        <v>482</v>
      </c>
      <c r="D205" s="17" t="s">
        <v>487</v>
      </c>
      <c r="E205" s="17" t="s">
        <v>488</v>
      </c>
      <c r="F205" s="18">
        <v>65.8</v>
      </c>
      <c r="G205" s="20"/>
    </row>
    <row r="206" customHeight="1" spans="1:7">
      <c r="A206" s="14">
        <v>203</v>
      </c>
      <c r="B206" s="15" t="s">
        <v>476</v>
      </c>
      <c r="C206" s="16" t="s">
        <v>489</v>
      </c>
      <c r="D206" s="17" t="s">
        <v>490</v>
      </c>
      <c r="E206" s="17" t="s">
        <v>491</v>
      </c>
      <c r="F206" s="18">
        <v>57.3</v>
      </c>
      <c r="G206" s="20"/>
    </row>
    <row r="207" customHeight="1" spans="1:7">
      <c r="A207" s="14">
        <v>204</v>
      </c>
      <c r="B207" s="15" t="s">
        <v>476</v>
      </c>
      <c r="C207" s="16" t="s">
        <v>489</v>
      </c>
      <c r="D207" s="17" t="s">
        <v>492</v>
      </c>
      <c r="E207" s="17" t="s">
        <v>493</v>
      </c>
      <c r="F207" s="18">
        <v>54.1</v>
      </c>
      <c r="G207" s="20"/>
    </row>
    <row r="208" customHeight="1" spans="1:7">
      <c r="A208" s="14">
        <v>205</v>
      </c>
      <c r="B208" s="15" t="s">
        <v>454</v>
      </c>
      <c r="C208" s="16" t="s">
        <v>494</v>
      </c>
      <c r="D208" s="17" t="s">
        <v>495</v>
      </c>
      <c r="E208" s="17" t="s">
        <v>496</v>
      </c>
      <c r="F208" s="18">
        <v>54.7</v>
      </c>
      <c r="G208" s="20"/>
    </row>
    <row r="209" customHeight="1" spans="1:7">
      <c r="A209" s="14">
        <v>206</v>
      </c>
      <c r="B209" s="15" t="s">
        <v>454</v>
      </c>
      <c r="C209" s="16" t="s">
        <v>494</v>
      </c>
      <c r="D209" s="17" t="s">
        <v>497</v>
      </c>
      <c r="E209" s="17" t="s">
        <v>498</v>
      </c>
      <c r="F209" s="18">
        <v>54.5</v>
      </c>
      <c r="G209" s="20"/>
    </row>
    <row r="210" customHeight="1" spans="1:7">
      <c r="A210" s="14">
        <v>207</v>
      </c>
      <c r="B210" s="15" t="s">
        <v>454</v>
      </c>
      <c r="C210" s="16" t="s">
        <v>494</v>
      </c>
      <c r="D210" s="17" t="s">
        <v>499</v>
      </c>
      <c r="E210" s="17" t="s">
        <v>500</v>
      </c>
      <c r="F210" s="18">
        <v>48.7</v>
      </c>
      <c r="G210" s="20"/>
    </row>
    <row r="211" customHeight="1" spans="1:7">
      <c r="A211" s="14">
        <v>208</v>
      </c>
      <c r="B211" s="15" t="s">
        <v>501</v>
      </c>
      <c r="C211" s="16" t="s">
        <v>502</v>
      </c>
      <c r="D211" s="17" t="s">
        <v>503</v>
      </c>
      <c r="E211" s="17" t="s">
        <v>504</v>
      </c>
      <c r="F211" s="18">
        <v>78.4</v>
      </c>
      <c r="G211" s="20"/>
    </row>
    <row r="212" customHeight="1" spans="1:7">
      <c r="A212" s="14">
        <v>209</v>
      </c>
      <c r="B212" s="15" t="s">
        <v>501</v>
      </c>
      <c r="C212" s="16" t="s">
        <v>502</v>
      </c>
      <c r="D212" s="17" t="s">
        <v>505</v>
      </c>
      <c r="E212" s="17" t="s">
        <v>506</v>
      </c>
      <c r="F212" s="18">
        <v>68.6</v>
      </c>
      <c r="G212" s="20"/>
    </row>
    <row r="213" customHeight="1" spans="1:7">
      <c r="A213" s="14">
        <v>210</v>
      </c>
      <c r="B213" s="15" t="s">
        <v>501</v>
      </c>
      <c r="C213" s="16" t="s">
        <v>502</v>
      </c>
      <c r="D213" s="17" t="s">
        <v>507</v>
      </c>
      <c r="E213" s="17" t="s">
        <v>508</v>
      </c>
      <c r="F213" s="18">
        <v>66.6</v>
      </c>
      <c r="G213" s="20"/>
    </row>
    <row r="214" customHeight="1" spans="1:7">
      <c r="A214" s="14">
        <v>211</v>
      </c>
      <c r="B214" s="15" t="s">
        <v>509</v>
      </c>
      <c r="C214" s="16" t="s">
        <v>510</v>
      </c>
      <c r="D214" s="17" t="s">
        <v>511</v>
      </c>
      <c r="E214" s="17" t="s">
        <v>512</v>
      </c>
      <c r="F214" s="18">
        <v>55.3</v>
      </c>
      <c r="G214" s="20"/>
    </row>
    <row r="215" customHeight="1" spans="1:7">
      <c r="A215" s="14">
        <v>212</v>
      </c>
      <c r="B215" s="15" t="s">
        <v>509</v>
      </c>
      <c r="C215" s="16" t="s">
        <v>510</v>
      </c>
      <c r="D215" s="17" t="s">
        <v>513</v>
      </c>
      <c r="E215" s="17" t="s">
        <v>514</v>
      </c>
      <c r="F215" s="18">
        <v>53.7</v>
      </c>
      <c r="G215" s="20"/>
    </row>
    <row r="216" customHeight="1" spans="1:7">
      <c r="A216" s="14">
        <v>213</v>
      </c>
      <c r="B216" s="15" t="s">
        <v>509</v>
      </c>
      <c r="C216" s="16" t="s">
        <v>510</v>
      </c>
      <c r="D216" s="17" t="s">
        <v>515</v>
      </c>
      <c r="E216" s="17" t="s">
        <v>516</v>
      </c>
      <c r="F216" s="18">
        <v>48.7</v>
      </c>
      <c r="G216" s="20"/>
    </row>
    <row r="217" customHeight="1" spans="1:7">
      <c r="A217" s="14">
        <v>214</v>
      </c>
      <c r="B217" s="15" t="s">
        <v>454</v>
      </c>
      <c r="C217" s="16" t="s">
        <v>517</v>
      </c>
      <c r="D217" s="17" t="s">
        <v>518</v>
      </c>
      <c r="E217" s="17" t="s">
        <v>519</v>
      </c>
      <c r="F217" s="18">
        <v>65.3</v>
      </c>
      <c r="G217" s="20"/>
    </row>
    <row r="218" customHeight="1" spans="1:7">
      <c r="A218" s="14">
        <v>215</v>
      </c>
      <c r="B218" s="15" t="s">
        <v>454</v>
      </c>
      <c r="C218" s="16" t="s">
        <v>517</v>
      </c>
      <c r="D218" s="17" t="s">
        <v>520</v>
      </c>
      <c r="E218" s="17" t="s">
        <v>521</v>
      </c>
      <c r="F218" s="18">
        <v>63.2</v>
      </c>
      <c r="G218" s="20"/>
    </row>
    <row r="219" customHeight="1" spans="1:7">
      <c r="A219" s="14">
        <v>216</v>
      </c>
      <c r="B219" s="15" t="s">
        <v>454</v>
      </c>
      <c r="C219" s="16" t="s">
        <v>517</v>
      </c>
      <c r="D219" s="17" t="s">
        <v>522</v>
      </c>
      <c r="E219" s="17" t="s">
        <v>523</v>
      </c>
      <c r="F219" s="18">
        <v>62.7</v>
      </c>
      <c r="G219" s="20"/>
    </row>
    <row r="220" customHeight="1" spans="1:7">
      <c r="A220" s="14">
        <v>217</v>
      </c>
      <c r="B220" s="15" t="s">
        <v>454</v>
      </c>
      <c r="C220" s="16" t="s">
        <v>517</v>
      </c>
      <c r="D220" s="17" t="s">
        <v>524</v>
      </c>
      <c r="E220" s="17" t="s">
        <v>525</v>
      </c>
      <c r="F220" s="18">
        <v>62.4</v>
      </c>
      <c r="G220" s="20"/>
    </row>
    <row r="221" customHeight="1" spans="1:7">
      <c r="A221" s="14">
        <v>218</v>
      </c>
      <c r="B221" s="15" t="s">
        <v>454</v>
      </c>
      <c r="C221" s="16" t="s">
        <v>517</v>
      </c>
      <c r="D221" s="17" t="s">
        <v>526</v>
      </c>
      <c r="E221" s="17" t="s">
        <v>527</v>
      </c>
      <c r="F221" s="18">
        <v>60.2</v>
      </c>
      <c r="G221" s="20"/>
    </row>
    <row r="222" customHeight="1" spans="1:7">
      <c r="A222" s="14">
        <v>219</v>
      </c>
      <c r="B222" s="15" t="s">
        <v>454</v>
      </c>
      <c r="C222" s="16" t="s">
        <v>517</v>
      </c>
      <c r="D222" s="17" t="s">
        <v>528</v>
      </c>
      <c r="E222" s="17" t="s">
        <v>529</v>
      </c>
      <c r="F222" s="18">
        <v>59.8</v>
      </c>
      <c r="G222" s="20"/>
    </row>
    <row r="223" customHeight="1" spans="1:7">
      <c r="A223" s="14">
        <v>220</v>
      </c>
      <c r="B223" s="15" t="s">
        <v>454</v>
      </c>
      <c r="C223" s="16" t="s">
        <v>517</v>
      </c>
      <c r="D223" s="17" t="s">
        <v>530</v>
      </c>
      <c r="E223" s="17" t="s">
        <v>531</v>
      </c>
      <c r="F223" s="18">
        <v>59.6</v>
      </c>
      <c r="G223" s="20"/>
    </row>
    <row r="224" customHeight="1" spans="1:7">
      <c r="A224" s="14">
        <v>221</v>
      </c>
      <c r="B224" s="15" t="s">
        <v>454</v>
      </c>
      <c r="C224" s="16" t="s">
        <v>517</v>
      </c>
      <c r="D224" s="17" t="s">
        <v>532</v>
      </c>
      <c r="E224" s="17" t="s">
        <v>533</v>
      </c>
      <c r="F224" s="18">
        <v>59.4</v>
      </c>
      <c r="G224" s="20"/>
    </row>
    <row r="225" customHeight="1" spans="1:7">
      <c r="A225" s="14">
        <v>222</v>
      </c>
      <c r="B225" s="15" t="s">
        <v>454</v>
      </c>
      <c r="C225" s="16" t="s">
        <v>517</v>
      </c>
      <c r="D225" s="17" t="s">
        <v>534</v>
      </c>
      <c r="E225" s="17" t="s">
        <v>535</v>
      </c>
      <c r="F225" s="18">
        <v>59.4</v>
      </c>
      <c r="G225" s="20"/>
    </row>
    <row r="226" customHeight="1" spans="1:7">
      <c r="A226" s="14">
        <v>223</v>
      </c>
      <c r="B226" s="15" t="s">
        <v>454</v>
      </c>
      <c r="C226" s="16" t="s">
        <v>517</v>
      </c>
      <c r="D226" s="17" t="s">
        <v>536</v>
      </c>
      <c r="E226" s="17" t="s">
        <v>537</v>
      </c>
      <c r="F226" s="18">
        <v>59.3</v>
      </c>
      <c r="G226" s="20"/>
    </row>
    <row r="227" customHeight="1" spans="1:7">
      <c r="A227" s="14">
        <v>224</v>
      </c>
      <c r="B227" s="15" t="s">
        <v>454</v>
      </c>
      <c r="C227" s="16" t="s">
        <v>517</v>
      </c>
      <c r="D227" s="17" t="s">
        <v>538</v>
      </c>
      <c r="E227" s="17" t="s">
        <v>539</v>
      </c>
      <c r="F227" s="18">
        <v>57.6</v>
      </c>
      <c r="G227" s="20"/>
    </row>
    <row r="228" customHeight="1" spans="1:7">
      <c r="A228" s="14">
        <v>225</v>
      </c>
      <c r="B228" s="15" t="s">
        <v>454</v>
      </c>
      <c r="C228" s="16" t="s">
        <v>517</v>
      </c>
      <c r="D228" s="17" t="s">
        <v>540</v>
      </c>
      <c r="E228" s="17" t="s">
        <v>541</v>
      </c>
      <c r="F228" s="18">
        <v>57.4</v>
      </c>
      <c r="G228" s="20"/>
    </row>
    <row r="229" customHeight="1" spans="1:7">
      <c r="A229" s="14">
        <v>226</v>
      </c>
      <c r="B229" s="15" t="s">
        <v>454</v>
      </c>
      <c r="C229" s="16" t="s">
        <v>517</v>
      </c>
      <c r="D229" s="17" t="s">
        <v>542</v>
      </c>
      <c r="E229" s="17" t="s">
        <v>543</v>
      </c>
      <c r="F229" s="18">
        <v>55.6</v>
      </c>
      <c r="G229" s="20"/>
    </row>
    <row r="230" customHeight="1" spans="1:7">
      <c r="A230" s="14">
        <v>227</v>
      </c>
      <c r="B230" s="15" t="s">
        <v>454</v>
      </c>
      <c r="C230" s="16" t="s">
        <v>517</v>
      </c>
      <c r="D230" s="17" t="s">
        <v>544</v>
      </c>
      <c r="E230" s="17" t="s">
        <v>545</v>
      </c>
      <c r="F230" s="18">
        <v>55.5</v>
      </c>
      <c r="G230" s="20"/>
    </row>
    <row r="231" customHeight="1" spans="1:7">
      <c r="A231" s="14">
        <v>228</v>
      </c>
      <c r="B231" s="15" t="s">
        <v>454</v>
      </c>
      <c r="C231" s="16" t="s">
        <v>517</v>
      </c>
      <c r="D231" s="17" t="s">
        <v>546</v>
      </c>
      <c r="E231" s="17" t="s">
        <v>547</v>
      </c>
      <c r="F231" s="18">
        <v>55.3</v>
      </c>
      <c r="G231" s="20"/>
    </row>
    <row r="232" customHeight="1" spans="1:7">
      <c r="A232" s="14">
        <v>229</v>
      </c>
      <c r="B232" s="15" t="s">
        <v>454</v>
      </c>
      <c r="C232" s="16" t="s">
        <v>517</v>
      </c>
      <c r="D232" s="17" t="s">
        <v>548</v>
      </c>
      <c r="E232" s="17" t="s">
        <v>549</v>
      </c>
      <c r="F232" s="18">
        <v>55.1</v>
      </c>
      <c r="G232" s="20"/>
    </row>
    <row r="233" customHeight="1" spans="1:7">
      <c r="A233" s="14">
        <v>230</v>
      </c>
      <c r="B233" s="15" t="s">
        <v>454</v>
      </c>
      <c r="C233" s="16" t="s">
        <v>517</v>
      </c>
      <c r="D233" s="17" t="s">
        <v>550</v>
      </c>
      <c r="E233" s="17" t="s">
        <v>551</v>
      </c>
      <c r="F233" s="18">
        <v>54.9</v>
      </c>
      <c r="G233" s="20"/>
    </row>
    <row r="234" customHeight="1" spans="1:7">
      <c r="A234" s="14">
        <v>231</v>
      </c>
      <c r="B234" s="15" t="s">
        <v>454</v>
      </c>
      <c r="C234" s="16" t="s">
        <v>517</v>
      </c>
      <c r="D234" s="17" t="s">
        <v>552</v>
      </c>
      <c r="E234" s="17" t="s">
        <v>553</v>
      </c>
      <c r="F234" s="18">
        <v>54.9</v>
      </c>
      <c r="G234" s="20"/>
    </row>
    <row r="235" customHeight="1" spans="1:7">
      <c r="A235" s="14">
        <v>232</v>
      </c>
      <c r="B235" s="15" t="s">
        <v>454</v>
      </c>
      <c r="C235" s="16" t="s">
        <v>554</v>
      </c>
      <c r="D235" s="17" t="s">
        <v>555</v>
      </c>
      <c r="E235" s="17" t="s">
        <v>556</v>
      </c>
      <c r="F235" s="18">
        <v>61.8</v>
      </c>
      <c r="G235" s="20"/>
    </row>
    <row r="236" customHeight="1" spans="1:7">
      <c r="A236" s="14">
        <v>233</v>
      </c>
      <c r="B236" s="15" t="s">
        <v>454</v>
      </c>
      <c r="C236" s="16" t="s">
        <v>554</v>
      </c>
      <c r="D236" s="17" t="s">
        <v>557</v>
      </c>
      <c r="E236" s="17" t="s">
        <v>558</v>
      </c>
      <c r="F236" s="18">
        <v>61.7</v>
      </c>
      <c r="G236" s="20"/>
    </row>
    <row r="237" customHeight="1" spans="1:7">
      <c r="A237" s="14">
        <v>234</v>
      </c>
      <c r="B237" s="15" t="s">
        <v>454</v>
      </c>
      <c r="C237" s="16" t="s">
        <v>554</v>
      </c>
      <c r="D237" s="17" t="s">
        <v>559</v>
      </c>
      <c r="E237" s="17" t="s">
        <v>560</v>
      </c>
      <c r="F237" s="18">
        <v>55.2</v>
      </c>
      <c r="G237" s="20"/>
    </row>
    <row r="238" customHeight="1" spans="1:7">
      <c r="A238" s="14">
        <v>235</v>
      </c>
      <c r="B238" s="15" t="s">
        <v>454</v>
      </c>
      <c r="C238" s="16" t="s">
        <v>554</v>
      </c>
      <c r="D238" s="17" t="s">
        <v>561</v>
      </c>
      <c r="E238" s="17" t="s">
        <v>562</v>
      </c>
      <c r="F238" s="18">
        <v>53.8</v>
      </c>
      <c r="G238" s="20"/>
    </row>
    <row r="239" customHeight="1" spans="1:7">
      <c r="A239" s="14">
        <v>236</v>
      </c>
      <c r="B239" s="15" t="s">
        <v>454</v>
      </c>
      <c r="C239" s="16" t="s">
        <v>554</v>
      </c>
      <c r="D239" s="17" t="s">
        <v>563</v>
      </c>
      <c r="E239" s="17" t="s">
        <v>564</v>
      </c>
      <c r="F239" s="18">
        <v>53.4</v>
      </c>
      <c r="G239" s="20"/>
    </row>
    <row r="240" customHeight="1" spans="1:7">
      <c r="A240" s="14">
        <v>237</v>
      </c>
      <c r="B240" s="15" t="s">
        <v>454</v>
      </c>
      <c r="C240" s="16" t="s">
        <v>554</v>
      </c>
      <c r="D240" s="17" t="s">
        <v>565</v>
      </c>
      <c r="E240" s="17" t="s">
        <v>566</v>
      </c>
      <c r="F240" s="18">
        <v>52.4</v>
      </c>
      <c r="G240" s="20"/>
    </row>
  </sheetData>
  <mergeCells count="2">
    <mergeCell ref="A1:G1"/>
    <mergeCell ref="A2:G2"/>
  </mergeCells>
  <conditionalFormatting sqref="F3 F241:F1048576">
    <cfRule type="duplicateValues" dxfId="0" priority="1"/>
    <cfRule type="duplicateValues" dxfId="1" priority="2"/>
    <cfRule type="cellIs" dxfId="2" priority="3" operator="lessThan">
      <formula>50</formula>
    </cfRule>
  </conditionalFormatting>
  <printOptions horizontalCentered="1"/>
  <pageMargins left="0.393700787401575" right="0.393700787401575" top="0.984251968503937" bottom="0.984251968503937" header="0.511811023622047" footer="0.511811023622047"/>
  <pageSetup paperSize="9" scale="98" fitToHeight="0"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2018-04-11T08:56:00Z</dcterms:created>
  <cp:lastPrinted>2020-08-17T02:14:00Z</cp:lastPrinted>
  <dcterms:modified xsi:type="dcterms:W3CDTF">2021-06-21T10:28:29Z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877EE2BBF4CA42CF811781EE399CDCF9</vt:lpwstr>
  </property>
</Properties>
</file>