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进入面试人员总成绩" sheetId="5" r:id="rId1"/>
  </sheets>
  <calcPr calcId="144525"/>
</workbook>
</file>

<file path=xl/sharedStrings.xml><?xml version="1.0" encoding="utf-8"?>
<sst xmlns="http://schemas.openxmlformats.org/spreadsheetml/2006/main" count="183" uniqueCount="124">
  <si>
    <t>2021年坊子区公开招聘控制总量内幼儿教师
总成绩及进入体检人员名单</t>
  </si>
  <si>
    <t>2021.6.19</t>
  </si>
  <si>
    <t>名次</t>
  </si>
  <si>
    <t>准考证号</t>
  </si>
  <si>
    <t>笔试成绩</t>
  </si>
  <si>
    <t>面试成绩</t>
  </si>
  <si>
    <t>总分</t>
  </si>
  <si>
    <t>备注</t>
  </si>
  <si>
    <t>2021000708</t>
  </si>
  <si>
    <t>入围体检</t>
  </si>
  <si>
    <t>2021000817</t>
  </si>
  <si>
    <t>2021000325</t>
  </si>
  <si>
    <t>2021000903</t>
  </si>
  <si>
    <t>2021000625</t>
  </si>
  <si>
    <t>2021000415</t>
  </si>
  <si>
    <t>2021000624</t>
  </si>
  <si>
    <t>2021000503</t>
  </si>
  <si>
    <t>2021000824</t>
  </si>
  <si>
    <t>2021000908</t>
  </si>
  <si>
    <t>2021000320</t>
  </si>
  <si>
    <t>2021000523</t>
  </si>
  <si>
    <t>2021000606</t>
  </si>
  <si>
    <t>2021000820</t>
  </si>
  <si>
    <t>2021000504</t>
  </si>
  <si>
    <t>2021000506</t>
  </si>
  <si>
    <t>2021000717</t>
  </si>
  <si>
    <t>2021000405</t>
  </si>
  <si>
    <t>2021000115</t>
  </si>
  <si>
    <t>2021000721</t>
  </si>
  <si>
    <t>2021000906</t>
  </si>
  <si>
    <t>2021000206</t>
  </si>
  <si>
    <t>2021000204</t>
  </si>
  <si>
    <t>2021000313</t>
  </si>
  <si>
    <t>2021000315</t>
  </si>
  <si>
    <t>2021000811</t>
  </si>
  <si>
    <t>2021000528</t>
  </si>
  <si>
    <t>2021000801</t>
  </si>
  <si>
    <t>2021000129</t>
  </si>
  <si>
    <t>2021000113</t>
  </si>
  <si>
    <t>2021000517</t>
  </si>
  <si>
    <t>2021000514</t>
  </si>
  <si>
    <t>2021000705</t>
  </si>
  <si>
    <t>2021000513</t>
  </si>
  <si>
    <t>2021000402</t>
  </si>
  <si>
    <t>2021000202</t>
  </si>
  <si>
    <t>2021000530</t>
  </si>
  <si>
    <t>2021000318</t>
  </si>
  <si>
    <t>2021000813</t>
  </si>
  <si>
    <t>2021000422</t>
  </si>
  <si>
    <t>2021000230</t>
  </si>
  <si>
    <t>2021000711</t>
  </si>
  <si>
    <t>2021000414</t>
  </si>
  <si>
    <t>2021000406</t>
  </si>
  <si>
    <t>2021000409</t>
  </si>
  <si>
    <t>2021000730</t>
  </si>
  <si>
    <t>2021000524</t>
  </si>
  <si>
    <t>2021000219</t>
  </si>
  <si>
    <t>2021000818</t>
  </si>
  <si>
    <t>2021000501</t>
  </si>
  <si>
    <t>2021000212</t>
  </si>
  <si>
    <t>2021000604</t>
  </si>
  <si>
    <t>2021000826</t>
  </si>
  <si>
    <t>2021000126</t>
  </si>
  <si>
    <t>2021000718</t>
  </si>
  <si>
    <t>2021000715</t>
  </si>
  <si>
    <t>2021000426</t>
  </si>
  <si>
    <t>2021000605</t>
  </si>
  <si>
    <t>2021000610</t>
  </si>
  <si>
    <t>2021000307</t>
  </si>
  <si>
    <t>2021000904</t>
  </si>
  <si>
    <t>2021000221</t>
  </si>
  <si>
    <t>2021000227</t>
  </si>
  <si>
    <t>2021000421</t>
  </si>
  <si>
    <t>2021000424</t>
  </si>
  <si>
    <t>2021000607</t>
  </si>
  <si>
    <t>2021000723</t>
  </si>
  <si>
    <t>2021000907</t>
  </si>
  <si>
    <t>2021000408</t>
  </si>
  <si>
    <t>2021000308</t>
  </si>
  <si>
    <t>2021000803</t>
  </si>
  <si>
    <t>2021000119</t>
  </si>
  <si>
    <t>2021000117</t>
  </si>
  <si>
    <t>2021000208</t>
  </si>
  <si>
    <t>2021000326</t>
  </si>
  <si>
    <t>2021000810</t>
  </si>
  <si>
    <t>2021000224</t>
  </si>
  <si>
    <t>2021000211</t>
  </si>
  <si>
    <t>2021000103</t>
  </si>
  <si>
    <t>2021000712</t>
  </si>
  <si>
    <t>2021000829</t>
  </si>
  <si>
    <t>2021000404</t>
  </si>
  <si>
    <t>2021000527</t>
  </si>
  <si>
    <t>2021000123</t>
  </si>
  <si>
    <t>2021000423</t>
  </si>
  <si>
    <t>2021000215</t>
  </si>
  <si>
    <t>2021000706</t>
  </si>
  <si>
    <t>2021000121</t>
  </si>
  <si>
    <t>2021000510</t>
  </si>
  <si>
    <t>2021000821</t>
  </si>
  <si>
    <t>2021000225</t>
  </si>
  <si>
    <t>2021000814</t>
  </si>
  <si>
    <t>2021000827</t>
  </si>
  <si>
    <t>2021000429</t>
  </si>
  <si>
    <t>2021000305</t>
  </si>
  <si>
    <t>2021000201</t>
  </si>
  <si>
    <t>2021000617</t>
  </si>
  <si>
    <t>2021000124</t>
  </si>
  <si>
    <t>2021000411</t>
  </si>
  <si>
    <t>2021000806</t>
  </si>
  <si>
    <t>2021000704</t>
  </si>
  <si>
    <t>2021000621</t>
  </si>
  <si>
    <t>2021000619</t>
  </si>
  <si>
    <t>2021000122</t>
  </si>
  <si>
    <t>2021000428</t>
  </si>
  <si>
    <t>2021000427</t>
  </si>
  <si>
    <t>2021000306</t>
  </si>
  <si>
    <t>2021000323</t>
  </si>
  <si>
    <t>2021000416</t>
  </si>
  <si>
    <t>2021000508</t>
  </si>
  <si>
    <t>2021000819</t>
  </si>
  <si>
    <t>2021000309</t>
  </si>
  <si>
    <t>2021000111</t>
  </si>
  <si>
    <t>2021000601</t>
  </si>
  <si>
    <t>缺考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</si>
</sst>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楷体_GB2312"/>
      <charset val="134"/>
    </font>
    <font>
      <sz val="14"/>
      <color theme="1"/>
      <name val="黑体"/>
      <charset val="134"/>
    </font>
    <font>
      <sz val="14"/>
      <color rgb="FF000000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20" fillId="10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7"/>
  <sheetViews>
    <sheetView tabSelected="1" workbookViewId="0">
      <pane ySplit="3" topLeftCell="A31" activePane="bottomLeft" state="frozen"/>
      <selection/>
      <selection pane="bottomLeft" activeCell="A49" sqref="A49"/>
    </sheetView>
  </sheetViews>
  <sheetFormatPr defaultColWidth="9" defaultRowHeight="13.5" outlineLevelCol="5"/>
  <cols>
    <col min="2" max="2" width="18" customWidth="1"/>
    <col min="3" max="3" width="11.75" customWidth="1"/>
    <col min="4" max="4" width="12.25" customWidth="1"/>
  </cols>
  <sheetData>
    <row r="1" s="1" customFormat="1" ht="60" customHeight="1" spans="1:6">
      <c r="A1" s="4" t="s">
        <v>0</v>
      </c>
      <c r="B1" s="5"/>
      <c r="C1" s="5"/>
      <c r="D1" s="5"/>
      <c r="E1" s="5"/>
      <c r="F1" s="5"/>
    </row>
    <row r="2" s="1" customFormat="1" ht="21" customHeight="1" spans="1:6">
      <c r="A2" s="6" t="s">
        <v>1</v>
      </c>
      <c r="B2" s="6"/>
      <c r="C2" s="6"/>
      <c r="D2" s="6"/>
      <c r="E2" s="6"/>
      <c r="F2" s="6"/>
    </row>
    <row r="3" s="2" customFormat="1" ht="18.75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="3" customFormat="1" ht="18.75" spans="1:6">
      <c r="A4" s="8">
        <v>1</v>
      </c>
      <c r="B4" s="8" t="s">
        <v>8</v>
      </c>
      <c r="C4" s="9">
        <v>70.4</v>
      </c>
      <c r="D4" s="9">
        <v>89.4398552801437</v>
      </c>
      <c r="E4" s="9">
        <v>81.8239131680862</v>
      </c>
      <c r="F4" s="10" t="s">
        <v>9</v>
      </c>
    </row>
    <row r="5" s="3" customFormat="1" ht="18.75" spans="1:6">
      <c r="A5" s="8">
        <v>2</v>
      </c>
      <c r="B5" s="8" t="s">
        <v>10</v>
      </c>
      <c r="C5" s="9">
        <v>69.8</v>
      </c>
      <c r="D5" s="9">
        <v>89.4810677160134</v>
      </c>
      <c r="E5" s="9">
        <v>81.6086406296081</v>
      </c>
      <c r="F5" s="10" t="s">
        <v>9</v>
      </c>
    </row>
    <row r="6" s="3" customFormat="1" ht="18.75" spans="1:6">
      <c r="A6" s="8">
        <v>3</v>
      </c>
      <c r="B6" s="8" t="s">
        <v>11</v>
      </c>
      <c r="C6" s="9">
        <v>72.8</v>
      </c>
      <c r="D6" s="9">
        <v>87.4363425560175</v>
      </c>
      <c r="E6" s="9">
        <v>81.5818055336105</v>
      </c>
      <c r="F6" s="10" t="s">
        <v>9</v>
      </c>
    </row>
    <row r="7" s="3" customFormat="1" ht="18.75" spans="1:6">
      <c r="A7" s="8">
        <v>4</v>
      </c>
      <c r="B7" s="8" t="s">
        <v>12</v>
      </c>
      <c r="C7" s="9">
        <v>60.7</v>
      </c>
      <c r="D7" s="9">
        <v>95.400379816317</v>
      </c>
      <c r="E7" s="9">
        <v>81.5202278897902</v>
      </c>
      <c r="F7" s="10" t="s">
        <v>9</v>
      </c>
    </row>
    <row r="8" s="3" customFormat="1" ht="18.75" spans="1:6">
      <c r="A8" s="8">
        <v>5</v>
      </c>
      <c r="B8" s="8" t="s">
        <v>13</v>
      </c>
      <c r="C8" s="9">
        <v>74.5</v>
      </c>
      <c r="D8" s="9">
        <v>86.0033402626755</v>
      </c>
      <c r="E8" s="9">
        <v>81.4020041576053</v>
      </c>
      <c r="F8" s="10" t="s">
        <v>9</v>
      </c>
    </row>
    <row r="9" s="3" customFormat="1" ht="18.75" spans="1:6">
      <c r="A9" s="8">
        <v>6</v>
      </c>
      <c r="B9" s="8" t="s">
        <v>14</v>
      </c>
      <c r="C9" s="9">
        <v>72.8</v>
      </c>
      <c r="D9" s="9">
        <v>87.0360965716068</v>
      </c>
      <c r="E9" s="9">
        <v>81.3416579429641</v>
      </c>
      <c r="F9" s="10" t="s">
        <v>9</v>
      </c>
    </row>
    <row r="10" s="3" customFormat="1" ht="18.75" spans="1:6">
      <c r="A10" s="8">
        <v>7</v>
      </c>
      <c r="B10" s="8" t="s">
        <v>15</v>
      </c>
      <c r="C10" s="9">
        <v>68.1</v>
      </c>
      <c r="D10" s="9">
        <v>90.0652749045837</v>
      </c>
      <c r="E10" s="9">
        <v>81.2791649427502</v>
      </c>
      <c r="F10" s="10" t="s">
        <v>9</v>
      </c>
    </row>
    <row r="11" s="3" customFormat="1" ht="18.75" spans="1:6">
      <c r="A11" s="8">
        <v>8</v>
      </c>
      <c r="B11" s="8" t="s">
        <v>16</v>
      </c>
      <c r="C11" s="9">
        <v>73.2</v>
      </c>
      <c r="D11" s="9">
        <v>86.1346870559054</v>
      </c>
      <c r="E11" s="9">
        <v>80.9608122335433</v>
      </c>
      <c r="F11" s="10" t="s">
        <v>9</v>
      </c>
    </row>
    <row r="12" s="3" customFormat="1" ht="18.75" spans="1:6">
      <c r="A12" s="8">
        <v>9</v>
      </c>
      <c r="B12" s="8" t="s">
        <v>17</v>
      </c>
      <c r="C12" s="9">
        <v>66.3</v>
      </c>
      <c r="D12" s="9">
        <v>90.4975765709388</v>
      </c>
      <c r="E12" s="9">
        <v>80.8185459425633</v>
      </c>
      <c r="F12" s="10" t="s">
        <v>9</v>
      </c>
    </row>
    <row r="13" s="3" customFormat="1" ht="18.75" spans="1:6">
      <c r="A13" s="8">
        <v>10</v>
      </c>
      <c r="B13" s="8" t="s">
        <v>18</v>
      </c>
      <c r="C13" s="9">
        <v>68.9</v>
      </c>
      <c r="D13" s="9">
        <v>87.8418914796923</v>
      </c>
      <c r="E13" s="9">
        <v>80.2651348878154</v>
      </c>
      <c r="F13" s="10" t="s">
        <v>9</v>
      </c>
    </row>
    <row r="14" s="3" customFormat="1" ht="18.75" spans="1:6">
      <c r="A14" s="8">
        <v>11</v>
      </c>
      <c r="B14" s="8" t="s">
        <v>19</v>
      </c>
      <c r="C14" s="9">
        <v>68.5</v>
      </c>
      <c r="D14" s="9">
        <v>87.9375060873081</v>
      </c>
      <c r="E14" s="9">
        <v>80.1625036523849</v>
      </c>
      <c r="F14" s="10" t="s">
        <v>9</v>
      </c>
    </row>
    <row r="15" s="3" customFormat="1" ht="18.75" spans="1:6">
      <c r="A15" s="8">
        <v>12</v>
      </c>
      <c r="B15" s="8" t="s">
        <v>20</v>
      </c>
      <c r="C15" s="9">
        <v>73.7</v>
      </c>
      <c r="D15" s="9">
        <v>84.1258351541193</v>
      </c>
      <c r="E15" s="9">
        <v>79.9555010924716</v>
      </c>
      <c r="F15" s="10" t="s">
        <v>9</v>
      </c>
    </row>
    <row r="16" s="3" customFormat="1" ht="18.75" spans="1:6">
      <c r="A16" s="8">
        <v>13</v>
      </c>
      <c r="B16" s="8" t="s">
        <v>21</v>
      </c>
      <c r="C16" s="9">
        <v>59.6</v>
      </c>
      <c r="D16" s="9">
        <v>93.1532616621854</v>
      </c>
      <c r="E16" s="9">
        <v>79.7319569973112</v>
      </c>
      <c r="F16" s="10" t="s">
        <v>9</v>
      </c>
    </row>
    <row r="17" s="3" customFormat="1" ht="18.75" spans="1:6">
      <c r="A17" s="8">
        <v>14</v>
      </c>
      <c r="B17" s="8" t="s">
        <v>22</v>
      </c>
      <c r="C17" s="9">
        <v>74</v>
      </c>
      <c r="D17" s="9">
        <v>83.4304585088014</v>
      </c>
      <c r="E17" s="9">
        <v>79.6582751052809</v>
      </c>
      <c r="F17" s="10" t="s">
        <v>9</v>
      </c>
    </row>
    <row r="18" s="3" customFormat="1" ht="18.75" spans="1:6">
      <c r="A18" s="8">
        <v>15</v>
      </c>
      <c r="B18" s="8" t="s">
        <v>23</v>
      </c>
      <c r="C18" s="9">
        <v>68.4</v>
      </c>
      <c r="D18" s="9">
        <v>87.1362531844625</v>
      </c>
      <c r="E18" s="9">
        <v>79.6417519106775</v>
      </c>
      <c r="F18" s="10" t="s">
        <v>9</v>
      </c>
    </row>
    <row r="19" s="3" customFormat="1" ht="18.75" spans="1:6">
      <c r="A19" s="8">
        <v>16</v>
      </c>
      <c r="B19" s="8" t="s">
        <v>24</v>
      </c>
      <c r="C19" s="9">
        <v>69.3</v>
      </c>
      <c r="D19" s="9">
        <v>86.4119071997903</v>
      </c>
      <c r="E19" s="9">
        <v>79.5671443198742</v>
      </c>
      <c r="F19" s="10" t="s">
        <v>9</v>
      </c>
    </row>
    <row r="20" s="3" customFormat="1" ht="18.75" spans="1:6">
      <c r="A20" s="8">
        <v>17</v>
      </c>
      <c r="B20" s="8" t="s">
        <v>25</v>
      </c>
      <c r="C20" s="9">
        <v>73.6</v>
      </c>
      <c r="D20" s="9">
        <v>83.5306151216571</v>
      </c>
      <c r="E20" s="9">
        <v>79.5583690729943</v>
      </c>
      <c r="F20" s="10" t="s">
        <v>9</v>
      </c>
    </row>
    <row r="21" s="3" customFormat="1" ht="18.75" spans="1:6">
      <c r="A21" s="8">
        <v>18</v>
      </c>
      <c r="B21" s="8" t="s">
        <v>26</v>
      </c>
      <c r="C21" s="9">
        <v>75.7</v>
      </c>
      <c r="D21" s="9">
        <v>81.9837421293616</v>
      </c>
      <c r="E21" s="9">
        <v>79.470245277617</v>
      </c>
      <c r="F21" s="10" t="s">
        <v>9</v>
      </c>
    </row>
    <row r="22" s="3" customFormat="1" ht="18.75" spans="1:6">
      <c r="A22" s="8">
        <v>18</v>
      </c>
      <c r="B22" s="8" t="s">
        <v>27</v>
      </c>
      <c r="C22" s="9">
        <v>71.9</v>
      </c>
      <c r="D22" s="9">
        <v>84.5153066131661</v>
      </c>
      <c r="E22" s="9">
        <v>79.4691839678997</v>
      </c>
      <c r="F22" s="10" t="s">
        <v>9</v>
      </c>
    </row>
    <row r="23" s="3" customFormat="1" ht="18.75" spans="1:6">
      <c r="A23" s="8">
        <v>20</v>
      </c>
      <c r="B23" s="8" t="s">
        <v>28</v>
      </c>
      <c r="C23" s="9">
        <v>72.4</v>
      </c>
      <c r="D23" s="9">
        <v>83.9310994245958</v>
      </c>
      <c r="E23" s="9">
        <v>79.3186596547575</v>
      </c>
      <c r="F23" s="10" t="s">
        <v>9</v>
      </c>
    </row>
    <row r="24" s="3" customFormat="1" ht="18.75" spans="1:6">
      <c r="A24" s="8">
        <v>21</v>
      </c>
      <c r="B24" s="8" t="s">
        <v>29</v>
      </c>
      <c r="C24" s="9">
        <v>71.3</v>
      </c>
      <c r="D24" s="9">
        <v>84.6323378630699</v>
      </c>
      <c r="E24" s="9">
        <v>79.2994027178419</v>
      </c>
      <c r="F24" s="10" t="s">
        <v>9</v>
      </c>
    </row>
    <row r="25" s="3" customFormat="1" ht="18.75" spans="1:6">
      <c r="A25" s="8">
        <v>22</v>
      </c>
      <c r="B25" s="8" t="s">
        <v>30</v>
      </c>
      <c r="C25" s="9">
        <v>72</v>
      </c>
      <c r="D25" s="9">
        <v>84.1315547987914</v>
      </c>
      <c r="E25" s="9">
        <v>79.2789328792748</v>
      </c>
      <c r="F25" s="10" t="s">
        <v>9</v>
      </c>
    </row>
    <row r="26" s="3" customFormat="1" ht="18.75" spans="1:6">
      <c r="A26" s="8">
        <v>23</v>
      </c>
      <c r="B26" s="8" t="s">
        <v>31</v>
      </c>
      <c r="C26" s="9">
        <v>72.5</v>
      </c>
      <c r="D26" s="9">
        <v>83.7363636950724</v>
      </c>
      <c r="E26" s="9">
        <v>79.2418182170434</v>
      </c>
      <c r="F26" s="10" t="s">
        <v>9</v>
      </c>
    </row>
    <row r="27" ht="18.75" spans="1:6">
      <c r="A27" s="8">
        <v>24</v>
      </c>
      <c r="B27" s="8" t="s">
        <v>32</v>
      </c>
      <c r="C27" s="9">
        <v>65.6</v>
      </c>
      <c r="D27" s="9">
        <v>88.2504584168072</v>
      </c>
      <c r="E27" s="9">
        <v>79.1902750500843</v>
      </c>
      <c r="F27" s="10" t="s">
        <v>9</v>
      </c>
    </row>
    <row r="28" ht="18.75" spans="1:6">
      <c r="A28" s="8">
        <v>25</v>
      </c>
      <c r="B28" s="8" t="s">
        <v>33</v>
      </c>
      <c r="C28" s="9">
        <v>73.2</v>
      </c>
      <c r="D28" s="9">
        <v>82.860052912217</v>
      </c>
      <c r="E28" s="9">
        <v>78.9960317473302</v>
      </c>
      <c r="F28" s="10" t="s">
        <v>9</v>
      </c>
    </row>
    <row r="29" ht="18.75" spans="1:6">
      <c r="A29" s="8">
        <v>26</v>
      </c>
      <c r="B29" s="8" t="s">
        <v>34</v>
      </c>
      <c r="C29" s="9">
        <v>68.3</v>
      </c>
      <c r="D29" s="9">
        <v>85.8342172173383</v>
      </c>
      <c r="E29" s="9">
        <v>78.820530330403</v>
      </c>
      <c r="F29" s="10" t="s">
        <v>9</v>
      </c>
    </row>
    <row r="30" ht="18.75" spans="1:6">
      <c r="A30" s="8">
        <v>27</v>
      </c>
      <c r="B30" s="8" t="s">
        <v>35</v>
      </c>
      <c r="C30" s="9">
        <v>62.5</v>
      </c>
      <c r="D30" s="9">
        <v>89.0675922910369</v>
      </c>
      <c r="E30" s="9">
        <v>78.4405553746221</v>
      </c>
      <c r="F30" s="10" t="s">
        <v>9</v>
      </c>
    </row>
    <row r="31" ht="18.75" spans="1:6">
      <c r="A31" s="8">
        <v>28</v>
      </c>
      <c r="B31" s="8" t="s">
        <v>36</v>
      </c>
      <c r="C31" s="9">
        <v>69.6</v>
      </c>
      <c r="D31" s="9">
        <v>84.1258351541193</v>
      </c>
      <c r="E31" s="9">
        <v>78.3155010924715</v>
      </c>
      <c r="F31" s="10" t="s">
        <v>9</v>
      </c>
    </row>
    <row r="32" ht="18.75" spans="1:6">
      <c r="A32" s="8">
        <v>29</v>
      </c>
      <c r="B32" s="8" t="s">
        <v>37</v>
      </c>
      <c r="C32" s="9">
        <v>71.3</v>
      </c>
      <c r="D32" s="9">
        <v>82.9390882343142</v>
      </c>
      <c r="E32" s="9">
        <v>78.2834529405885</v>
      </c>
      <c r="F32" s="10" t="s">
        <v>9</v>
      </c>
    </row>
    <row r="33" ht="18.75" spans="1:6">
      <c r="A33" s="8">
        <v>30</v>
      </c>
      <c r="B33" s="8" t="s">
        <v>38</v>
      </c>
      <c r="C33" s="9">
        <v>75.3</v>
      </c>
      <c r="D33" s="9">
        <v>80.1252902845632</v>
      </c>
      <c r="E33" s="9">
        <v>78.1951741707379</v>
      </c>
      <c r="F33" s="10" t="s">
        <v>9</v>
      </c>
    </row>
    <row r="34" ht="18.75" spans="1:6">
      <c r="A34" s="8">
        <v>31</v>
      </c>
      <c r="B34" s="8" t="s">
        <v>39</v>
      </c>
      <c r="C34" s="9">
        <v>64.2</v>
      </c>
      <c r="D34" s="9">
        <v>86.8204741369052</v>
      </c>
      <c r="E34" s="9">
        <v>77.7722844821431</v>
      </c>
      <c r="F34" s="10" t="s">
        <v>9</v>
      </c>
    </row>
    <row r="35" ht="18.75" spans="1:6">
      <c r="A35" s="8">
        <v>32</v>
      </c>
      <c r="B35" s="8" t="s">
        <v>40</v>
      </c>
      <c r="C35" s="9">
        <v>64.3</v>
      </c>
      <c r="D35" s="9">
        <v>86.6573996379238</v>
      </c>
      <c r="E35" s="9">
        <v>77.7144397827543</v>
      </c>
      <c r="F35" s="10" t="s">
        <v>9</v>
      </c>
    </row>
    <row r="36" ht="18.75" spans="1:6">
      <c r="A36" s="8">
        <v>33</v>
      </c>
      <c r="B36" s="8" t="s">
        <v>41</v>
      </c>
      <c r="C36" s="9">
        <v>75.4</v>
      </c>
      <c r="D36" s="9">
        <v>78.9653383217485</v>
      </c>
      <c r="E36" s="9">
        <v>77.5392029930491</v>
      </c>
      <c r="F36" s="10" t="s">
        <v>9</v>
      </c>
    </row>
    <row r="37" ht="18.75" spans="1:6">
      <c r="A37" s="8">
        <v>34</v>
      </c>
      <c r="B37" s="8" t="s">
        <v>42</v>
      </c>
      <c r="C37" s="9">
        <v>68.2</v>
      </c>
      <c r="D37" s="9">
        <v>83.4442601007873</v>
      </c>
      <c r="E37" s="9">
        <v>77.3465560604724</v>
      </c>
      <c r="F37" s="10" t="s">
        <v>9</v>
      </c>
    </row>
    <row r="38" ht="18.75" spans="1:6">
      <c r="A38" s="8">
        <v>35</v>
      </c>
      <c r="B38" s="8" t="s">
        <v>43</v>
      </c>
      <c r="C38" s="9">
        <v>69.8</v>
      </c>
      <c r="D38" s="9">
        <v>82.228579154533</v>
      </c>
      <c r="E38" s="9">
        <v>77.2571474927198</v>
      </c>
      <c r="F38" s="10" t="s">
        <v>9</v>
      </c>
    </row>
    <row r="39" ht="18.75" spans="1:6">
      <c r="A39" s="8">
        <v>36</v>
      </c>
      <c r="B39" s="8" t="s">
        <v>44</v>
      </c>
      <c r="C39" s="9">
        <v>69.3</v>
      </c>
      <c r="D39" s="9">
        <v>82.4288923802444</v>
      </c>
      <c r="E39" s="9">
        <v>77.1773354281466</v>
      </c>
      <c r="F39" s="10" t="s">
        <v>9</v>
      </c>
    </row>
    <row r="40" ht="18.75" spans="1:6">
      <c r="A40" s="8">
        <v>37</v>
      </c>
      <c r="B40" s="8" t="s">
        <v>45</v>
      </c>
      <c r="C40" s="9">
        <v>72.9</v>
      </c>
      <c r="D40" s="9">
        <v>79.8748362059528</v>
      </c>
      <c r="E40" s="9">
        <v>77.0849017235717</v>
      </c>
      <c r="F40" s="10" t="s">
        <v>9</v>
      </c>
    </row>
    <row r="41" ht="18.75" spans="1:6">
      <c r="A41" s="8">
        <v>38</v>
      </c>
      <c r="B41" s="8" t="s">
        <v>46</v>
      </c>
      <c r="C41" s="9">
        <v>63.3</v>
      </c>
      <c r="D41" s="9">
        <v>86.2076237312329</v>
      </c>
      <c r="E41" s="9">
        <v>77.0445742387398</v>
      </c>
      <c r="F41" s="10" t="s">
        <v>9</v>
      </c>
    </row>
    <row r="42" ht="18.75" spans="1:6">
      <c r="A42" s="8">
        <v>38</v>
      </c>
      <c r="B42" s="8" t="s">
        <v>47</v>
      </c>
      <c r="C42" s="9">
        <v>63.3</v>
      </c>
      <c r="D42" s="9">
        <v>86.2076237312329</v>
      </c>
      <c r="E42" s="9">
        <v>77.0445742387398</v>
      </c>
      <c r="F42" s="10" t="s">
        <v>9</v>
      </c>
    </row>
    <row r="43" ht="18.75" spans="1:6">
      <c r="A43" s="8">
        <v>40</v>
      </c>
      <c r="B43" s="8" t="s">
        <v>48</v>
      </c>
      <c r="C43" s="9">
        <v>64.4</v>
      </c>
      <c r="D43" s="9">
        <v>85.4335907659155</v>
      </c>
      <c r="E43" s="9">
        <v>77.0201544595493</v>
      </c>
      <c r="F43" s="10" t="s">
        <v>9</v>
      </c>
    </row>
    <row r="44" ht="18.75" spans="1:6">
      <c r="A44" s="8">
        <v>41</v>
      </c>
      <c r="B44" s="8" t="s">
        <v>49</v>
      </c>
      <c r="C44" s="9">
        <v>71.8</v>
      </c>
      <c r="D44" s="9">
        <v>80.4258562931742</v>
      </c>
      <c r="E44" s="9">
        <v>76.9755137759045</v>
      </c>
      <c r="F44" s="10" t="s">
        <v>9</v>
      </c>
    </row>
    <row r="45" ht="18.75" spans="1:6">
      <c r="A45" s="8">
        <v>42</v>
      </c>
      <c r="B45" s="8" t="s">
        <v>50</v>
      </c>
      <c r="C45" s="9">
        <v>59.9</v>
      </c>
      <c r="D45" s="9">
        <v>88.0461749482498</v>
      </c>
      <c r="E45" s="9">
        <v>76.7877049689499</v>
      </c>
      <c r="F45" s="10" t="s">
        <v>9</v>
      </c>
    </row>
    <row r="46" ht="18.75" spans="1:6">
      <c r="A46" s="8">
        <v>43</v>
      </c>
      <c r="B46" s="8" t="s">
        <v>51</v>
      </c>
      <c r="C46" s="9">
        <v>65.8</v>
      </c>
      <c r="D46" s="9">
        <v>83.9605055771013</v>
      </c>
      <c r="E46" s="9">
        <v>76.6963033462608</v>
      </c>
      <c r="F46" s="10" t="s">
        <v>9</v>
      </c>
    </row>
    <row r="47" ht="18.75" spans="1:6">
      <c r="A47" s="8">
        <v>44</v>
      </c>
      <c r="B47" s="8" t="s">
        <v>52</v>
      </c>
      <c r="C47" s="9">
        <v>62.8</v>
      </c>
      <c r="D47" s="9">
        <v>85.8784567198301</v>
      </c>
      <c r="E47" s="9">
        <v>76.647074031898</v>
      </c>
      <c r="F47" s="10" t="s">
        <v>9</v>
      </c>
    </row>
    <row r="48" ht="18.75" spans="1:6">
      <c r="A48" s="8">
        <v>45</v>
      </c>
      <c r="B48" s="8" t="s">
        <v>53</v>
      </c>
      <c r="C48" s="9">
        <v>65.4</v>
      </c>
      <c r="D48" s="9">
        <v>84.1315547987914</v>
      </c>
      <c r="E48" s="9">
        <v>76.6389328792748</v>
      </c>
      <c r="F48" s="10" t="s">
        <v>9</v>
      </c>
    </row>
    <row r="49" ht="18.75" spans="1:6">
      <c r="A49" s="8">
        <v>45</v>
      </c>
      <c r="B49" s="8" t="s">
        <v>54</v>
      </c>
      <c r="C49" s="9">
        <v>67.8</v>
      </c>
      <c r="D49" s="9">
        <v>82.5305212971993</v>
      </c>
      <c r="E49" s="9">
        <v>76.6383127783196</v>
      </c>
      <c r="F49" s="10" t="s">
        <v>9</v>
      </c>
    </row>
    <row r="50" ht="18.75" spans="1:6">
      <c r="A50" s="8">
        <v>47</v>
      </c>
      <c r="B50" s="8" t="s">
        <v>55</v>
      </c>
      <c r="C50" s="9">
        <v>64.6</v>
      </c>
      <c r="D50" s="9">
        <v>84.6126744779278</v>
      </c>
      <c r="E50" s="9">
        <v>76.6076046867567</v>
      </c>
      <c r="F50" s="10" t="s">
        <v>9</v>
      </c>
    </row>
    <row r="51" ht="18.75" spans="1:6">
      <c r="A51" s="8">
        <v>48</v>
      </c>
      <c r="B51" s="8" t="s">
        <v>56</v>
      </c>
      <c r="C51" s="9">
        <v>67.2</v>
      </c>
      <c r="D51" s="9">
        <v>82.5305212971993</v>
      </c>
      <c r="E51" s="9">
        <v>76.3983127783196</v>
      </c>
      <c r="F51" s="10" t="s">
        <v>9</v>
      </c>
    </row>
    <row r="52" ht="18.75" spans="1:6">
      <c r="A52" s="8">
        <v>49</v>
      </c>
      <c r="B52" s="8" t="s">
        <v>57</v>
      </c>
      <c r="C52" s="9">
        <v>69.2</v>
      </c>
      <c r="D52" s="9">
        <v>80.9265431874088</v>
      </c>
      <c r="E52" s="9">
        <v>76.2359259124453</v>
      </c>
      <c r="F52" s="10" t="s">
        <v>9</v>
      </c>
    </row>
    <row r="53" ht="18.75" spans="1:6">
      <c r="A53" s="8">
        <v>50</v>
      </c>
      <c r="B53" s="8" t="s">
        <v>58</v>
      </c>
      <c r="C53" s="9">
        <v>62</v>
      </c>
      <c r="D53" s="9">
        <v>85.5863531255449</v>
      </c>
      <c r="E53" s="9">
        <v>76.151811875327</v>
      </c>
      <c r="F53" s="10" t="s">
        <v>9</v>
      </c>
    </row>
    <row r="54" ht="18.75" spans="1:6">
      <c r="A54" s="8">
        <v>51</v>
      </c>
      <c r="B54" s="8" t="s">
        <v>59</v>
      </c>
      <c r="C54" s="9">
        <v>69.1</v>
      </c>
      <c r="D54" s="9">
        <v>80.815327752221</v>
      </c>
      <c r="E54" s="9">
        <v>76.1291966513326</v>
      </c>
      <c r="F54" s="10" t="s">
        <v>9</v>
      </c>
    </row>
    <row r="55" ht="18.75" spans="1:6">
      <c r="A55" s="8">
        <v>52</v>
      </c>
      <c r="B55" s="8" t="s">
        <v>60</v>
      </c>
      <c r="C55" s="9">
        <v>67.1</v>
      </c>
      <c r="D55" s="9">
        <v>82.1284225416773</v>
      </c>
      <c r="E55" s="9">
        <v>76.1170535250064</v>
      </c>
      <c r="F55" s="10" t="s">
        <v>9</v>
      </c>
    </row>
    <row r="56" ht="18.75" spans="1:6">
      <c r="A56" s="8">
        <v>53</v>
      </c>
      <c r="B56" s="8" t="s">
        <v>61</v>
      </c>
      <c r="C56" s="9">
        <v>68.9</v>
      </c>
      <c r="D56" s="9">
        <v>80.8962535487399</v>
      </c>
      <c r="E56" s="9">
        <v>76.0977521292439</v>
      </c>
      <c r="F56" s="10" t="s">
        <v>9</v>
      </c>
    </row>
    <row r="57" ht="18.75" spans="1:6">
      <c r="A57" s="8">
        <v>54</v>
      </c>
      <c r="B57" s="8" t="s">
        <v>62</v>
      </c>
      <c r="C57" s="9">
        <v>64.2</v>
      </c>
      <c r="D57" s="9">
        <v>83.7309283473685</v>
      </c>
      <c r="E57" s="9">
        <v>75.9185570084211</v>
      </c>
      <c r="F57" s="10" t="s">
        <v>9</v>
      </c>
    </row>
    <row r="58" ht="18.75" spans="1:6">
      <c r="A58" s="8">
        <v>55</v>
      </c>
      <c r="B58" s="8" t="s">
        <v>63</v>
      </c>
      <c r="C58" s="9">
        <v>65.7</v>
      </c>
      <c r="D58" s="9">
        <v>82.6292056059558</v>
      </c>
      <c r="E58" s="9">
        <v>75.8575233635735</v>
      </c>
      <c r="F58" s="10" t="s">
        <v>9</v>
      </c>
    </row>
    <row r="59" ht="18.75" spans="1:6">
      <c r="A59" s="8">
        <v>56</v>
      </c>
      <c r="B59" s="8" t="s">
        <v>64</v>
      </c>
      <c r="C59" s="9">
        <v>69.5</v>
      </c>
      <c r="D59" s="9">
        <v>79.8544078590971</v>
      </c>
      <c r="E59" s="9">
        <v>75.7126447154582</v>
      </c>
      <c r="F59" s="10" t="s">
        <v>9</v>
      </c>
    </row>
    <row r="60" ht="18.75" spans="1:6">
      <c r="A60" s="8">
        <v>57</v>
      </c>
      <c r="B60" s="8" t="s">
        <v>65</v>
      </c>
      <c r="C60" s="9">
        <v>68.2</v>
      </c>
      <c r="D60" s="9">
        <v>80.6919700801825</v>
      </c>
      <c r="E60" s="9">
        <v>75.6951820481095</v>
      </c>
      <c r="F60" s="10" t="s">
        <v>9</v>
      </c>
    </row>
    <row r="61" ht="18.75" spans="1:6">
      <c r="A61" s="8">
        <v>58</v>
      </c>
      <c r="B61" s="8" t="s">
        <v>66</v>
      </c>
      <c r="C61" s="9">
        <v>63.5</v>
      </c>
      <c r="D61" s="9">
        <v>83.6307717345128</v>
      </c>
      <c r="E61" s="9">
        <v>75.5784630407077</v>
      </c>
      <c r="F61" s="10" t="s">
        <v>9</v>
      </c>
    </row>
    <row r="62" ht="18.75" spans="1:6">
      <c r="A62" s="8">
        <v>59</v>
      </c>
      <c r="B62" s="8" t="s">
        <v>67</v>
      </c>
      <c r="C62" s="9">
        <v>69.9</v>
      </c>
      <c r="D62" s="9">
        <v>79.2574419160337</v>
      </c>
      <c r="E62" s="9">
        <v>75.5144651496202</v>
      </c>
      <c r="F62" s="10" t="s">
        <v>9</v>
      </c>
    </row>
    <row r="63" ht="18.75" spans="1:6">
      <c r="A63" s="8">
        <v>60</v>
      </c>
      <c r="B63" s="8" t="s">
        <v>68</v>
      </c>
      <c r="C63" s="9">
        <v>64.1</v>
      </c>
      <c r="D63" s="9">
        <v>82.7626850474553</v>
      </c>
      <c r="E63" s="9">
        <v>75.2976110284732</v>
      </c>
      <c r="F63" s="10" t="s">
        <v>9</v>
      </c>
    </row>
    <row r="64" ht="18.75" spans="1:6">
      <c r="A64" s="8">
        <v>61</v>
      </c>
      <c r="B64" s="8" t="s">
        <v>69</v>
      </c>
      <c r="C64" s="9">
        <v>68.3</v>
      </c>
      <c r="D64" s="9">
        <v>79.6245072202847</v>
      </c>
      <c r="E64" s="9">
        <v>75.0947043321708</v>
      </c>
      <c r="F64" s="10"/>
    </row>
    <row r="65" ht="18.75" spans="1:6">
      <c r="A65" s="8">
        <v>62</v>
      </c>
      <c r="B65" s="8" t="s">
        <v>70</v>
      </c>
      <c r="C65" s="9">
        <v>64</v>
      </c>
      <c r="D65" s="9">
        <v>82.228579154533</v>
      </c>
      <c r="E65" s="9">
        <v>74.9371474927198</v>
      </c>
      <c r="F65" s="10"/>
    </row>
    <row r="66" ht="18.75" spans="1:6">
      <c r="A66" s="8">
        <v>63</v>
      </c>
      <c r="B66" s="8" t="s">
        <v>71</v>
      </c>
      <c r="C66" s="9">
        <v>66.2</v>
      </c>
      <c r="D66" s="9">
        <v>80.7262299616974</v>
      </c>
      <c r="E66" s="9">
        <v>74.9157379770185</v>
      </c>
      <c r="F66" s="8"/>
    </row>
    <row r="67" ht="18.75" spans="1:6">
      <c r="A67" s="8">
        <v>64</v>
      </c>
      <c r="B67" s="8" t="s">
        <v>72</v>
      </c>
      <c r="C67" s="9">
        <v>59.2</v>
      </c>
      <c r="D67" s="9">
        <v>85.3904898570032</v>
      </c>
      <c r="E67" s="9">
        <v>74.9142939142019</v>
      </c>
      <c r="F67" s="8"/>
    </row>
    <row r="68" ht="18.75" spans="1:6">
      <c r="A68" s="8">
        <v>65</v>
      </c>
      <c r="B68" s="8" t="s">
        <v>73</v>
      </c>
      <c r="C68" s="9">
        <v>60</v>
      </c>
      <c r="D68" s="9">
        <v>84.8326510887813</v>
      </c>
      <c r="E68" s="9">
        <v>74.8995906532688</v>
      </c>
      <c r="F68" s="10"/>
    </row>
    <row r="69" ht="18.75" spans="1:6">
      <c r="A69" s="8">
        <v>66</v>
      </c>
      <c r="B69" s="8" t="s">
        <v>74</v>
      </c>
      <c r="C69" s="9">
        <v>62</v>
      </c>
      <c r="D69" s="9">
        <v>83.3468922360256</v>
      </c>
      <c r="E69" s="9">
        <v>74.8081353416153</v>
      </c>
      <c r="F69" s="10"/>
    </row>
    <row r="70" ht="18.75" spans="1:6">
      <c r="A70" s="8">
        <v>67</v>
      </c>
      <c r="B70" s="8" t="s">
        <v>75</v>
      </c>
      <c r="C70" s="9">
        <v>69.7</v>
      </c>
      <c r="D70" s="9">
        <v>77.8942918093697</v>
      </c>
      <c r="E70" s="9">
        <v>74.6165750856218</v>
      </c>
      <c r="F70" s="10"/>
    </row>
    <row r="71" ht="18.75" spans="1:6">
      <c r="A71" s="8">
        <v>68</v>
      </c>
      <c r="B71" s="8" t="s">
        <v>76</v>
      </c>
      <c r="C71" s="9">
        <v>61.1</v>
      </c>
      <c r="D71" s="9">
        <v>83.541627965549</v>
      </c>
      <c r="E71" s="9">
        <v>74.5649767793294</v>
      </c>
      <c r="F71" s="10"/>
    </row>
    <row r="72" ht="18.75" spans="1:6">
      <c r="A72" s="8">
        <v>69</v>
      </c>
      <c r="B72" s="8" t="s">
        <v>77</v>
      </c>
      <c r="C72" s="9">
        <v>54</v>
      </c>
      <c r="D72" s="9">
        <v>87.7371928615967</v>
      </c>
      <c r="E72" s="9">
        <v>74.242315716958</v>
      </c>
      <c r="F72" s="10"/>
    </row>
    <row r="73" ht="18.75" spans="1:6">
      <c r="A73" s="8">
        <v>70</v>
      </c>
      <c r="B73" s="8" t="s">
        <v>78</v>
      </c>
      <c r="C73" s="9">
        <v>62</v>
      </c>
      <c r="D73" s="9">
        <v>82.3732135884084</v>
      </c>
      <c r="E73" s="9">
        <v>74.2239281530451</v>
      </c>
      <c r="F73" s="10"/>
    </row>
    <row r="74" ht="18.75" spans="1:6">
      <c r="A74" s="8">
        <v>71</v>
      </c>
      <c r="B74" s="8" t="s">
        <v>79</v>
      </c>
      <c r="C74" s="9">
        <v>57.3</v>
      </c>
      <c r="D74" s="9">
        <v>85.2332775402041</v>
      </c>
      <c r="E74" s="9">
        <v>74.0599665241225</v>
      </c>
      <c r="F74" s="10"/>
    </row>
    <row r="75" ht="18.75" spans="1:6">
      <c r="A75" s="8">
        <v>72</v>
      </c>
      <c r="B75" s="8" t="s">
        <v>80</v>
      </c>
      <c r="C75" s="9">
        <v>68.2</v>
      </c>
      <c r="D75" s="9">
        <v>77.9218448017377</v>
      </c>
      <c r="E75" s="9">
        <v>74.0331068810426</v>
      </c>
      <c r="F75" s="10"/>
    </row>
    <row r="76" ht="18.75" spans="1:6">
      <c r="A76" s="8">
        <v>73</v>
      </c>
      <c r="B76" s="8" t="s">
        <v>81</v>
      </c>
      <c r="C76" s="9">
        <v>60</v>
      </c>
      <c r="D76" s="9">
        <v>83.347655171429</v>
      </c>
      <c r="E76" s="9">
        <v>74.0085931028574</v>
      </c>
      <c r="F76" s="10"/>
    </row>
    <row r="77" ht="18.75" spans="1:6">
      <c r="A77" s="8">
        <v>74</v>
      </c>
      <c r="B77" s="8" t="s">
        <v>82</v>
      </c>
      <c r="C77" s="9">
        <v>65.3</v>
      </c>
      <c r="D77" s="9">
        <v>79.6705527373954</v>
      </c>
      <c r="E77" s="9">
        <v>73.9223316424372</v>
      </c>
      <c r="F77" s="10"/>
    </row>
    <row r="78" ht="18.75" spans="1:6">
      <c r="A78" s="8">
        <v>75</v>
      </c>
      <c r="B78" s="8" t="s">
        <v>83</v>
      </c>
      <c r="C78" s="9">
        <v>64.1</v>
      </c>
      <c r="D78" s="9">
        <v>80.3256035102746</v>
      </c>
      <c r="E78" s="9">
        <v>73.8353621061648</v>
      </c>
      <c r="F78" s="10"/>
    </row>
    <row r="79" ht="18.75" spans="1:6">
      <c r="A79" s="8">
        <v>76</v>
      </c>
      <c r="B79" s="8" t="s">
        <v>84</v>
      </c>
      <c r="C79" s="9">
        <v>66.6</v>
      </c>
      <c r="D79" s="9">
        <v>78.47849899794</v>
      </c>
      <c r="E79" s="9">
        <v>73.727099398764</v>
      </c>
      <c r="F79" s="10"/>
    </row>
    <row r="80" ht="18.75" spans="1:6">
      <c r="A80" s="8">
        <v>77</v>
      </c>
      <c r="B80" s="8" t="s">
        <v>85</v>
      </c>
      <c r="C80" s="9">
        <v>56.3</v>
      </c>
      <c r="D80" s="9">
        <v>85.1862063884458</v>
      </c>
      <c r="E80" s="9">
        <v>73.6317238330675</v>
      </c>
      <c r="F80" s="10"/>
    </row>
    <row r="81" ht="18.75" spans="1:6">
      <c r="A81" s="8">
        <v>78</v>
      </c>
      <c r="B81" s="8" t="s">
        <v>86</v>
      </c>
      <c r="C81" s="9">
        <v>67.9</v>
      </c>
      <c r="D81" s="9">
        <v>77.3209051246035</v>
      </c>
      <c r="E81" s="9">
        <v>73.5525430747621</v>
      </c>
      <c r="F81" s="10"/>
    </row>
    <row r="82" ht="18.75" spans="1:6">
      <c r="A82" s="8">
        <v>79</v>
      </c>
      <c r="B82" s="8" t="s">
        <v>87</v>
      </c>
      <c r="C82" s="9">
        <v>62.7</v>
      </c>
      <c r="D82" s="9">
        <v>80.4257601231303</v>
      </c>
      <c r="E82" s="9">
        <v>73.3354560738782</v>
      </c>
      <c r="F82" s="10"/>
    </row>
    <row r="83" ht="18.75" spans="1:6">
      <c r="A83" s="8">
        <v>80</v>
      </c>
      <c r="B83" s="8" t="s">
        <v>88</v>
      </c>
      <c r="C83" s="9">
        <v>54.6</v>
      </c>
      <c r="D83" s="9">
        <v>85.5337473787712</v>
      </c>
      <c r="E83" s="9">
        <v>73.1602484272627</v>
      </c>
      <c r="F83" s="10"/>
    </row>
    <row r="84" ht="18.75" spans="1:6">
      <c r="A84" s="8">
        <v>81</v>
      </c>
      <c r="B84" s="8" t="s">
        <v>89</v>
      </c>
      <c r="C84" s="9">
        <v>66.1</v>
      </c>
      <c r="D84" s="9">
        <v>77.821688188882</v>
      </c>
      <c r="E84" s="9">
        <v>73.1330129133292</v>
      </c>
      <c r="F84" s="10"/>
    </row>
    <row r="85" ht="18.75" spans="1:6">
      <c r="A85" s="8">
        <v>82</v>
      </c>
      <c r="B85" s="8" t="s">
        <v>90</v>
      </c>
      <c r="C85" s="9">
        <v>62.9</v>
      </c>
      <c r="D85" s="9">
        <v>79.8748362059528</v>
      </c>
      <c r="E85" s="9">
        <v>73.0849017235717</v>
      </c>
      <c r="F85" s="10"/>
    </row>
    <row r="86" ht="18.75" spans="1:6">
      <c r="A86" s="8">
        <v>83</v>
      </c>
      <c r="B86" s="8" t="s">
        <v>91</v>
      </c>
      <c r="C86" s="9">
        <v>60.9</v>
      </c>
      <c r="D86" s="9">
        <v>81.1268564131203</v>
      </c>
      <c r="E86" s="9">
        <v>73.0361138478721</v>
      </c>
      <c r="F86" s="10"/>
    </row>
    <row r="87" ht="18.75" spans="1:6">
      <c r="A87" s="8">
        <v>84</v>
      </c>
      <c r="B87" s="8" t="s">
        <v>92</v>
      </c>
      <c r="C87" s="9">
        <v>63.3</v>
      </c>
      <c r="D87" s="9">
        <v>79.4662692688379</v>
      </c>
      <c r="E87" s="9">
        <v>72.9997615613028</v>
      </c>
      <c r="F87" s="10"/>
    </row>
    <row r="88" ht="18.75" spans="1:6">
      <c r="A88" s="8">
        <v>85</v>
      </c>
      <c r="B88" s="8" t="s">
        <v>93</v>
      </c>
      <c r="C88" s="9">
        <v>65</v>
      </c>
      <c r="D88" s="9">
        <v>78.2405684574934</v>
      </c>
      <c r="E88" s="9">
        <v>72.944341074496</v>
      </c>
      <c r="F88" s="10"/>
    </row>
    <row r="89" ht="18.75" spans="1:6">
      <c r="A89" s="8">
        <v>86</v>
      </c>
      <c r="B89" s="8" t="s">
        <v>94</v>
      </c>
      <c r="C89" s="9">
        <v>59.8</v>
      </c>
      <c r="D89" s="9">
        <v>81.5942706703147</v>
      </c>
      <c r="E89" s="9">
        <v>72.8765624021888</v>
      </c>
      <c r="F89" s="10"/>
    </row>
    <row r="90" ht="18.75" spans="1:6">
      <c r="A90" s="8">
        <v>87</v>
      </c>
      <c r="B90" s="8" t="s">
        <v>95</v>
      </c>
      <c r="C90" s="9">
        <v>59.5</v>
      </c>
      <c r="D90" s="9">
        <v>81.3995349407913</v>
      </c>
      <c r="E90" s="9">
        <v>72.6397209644748</v>
      </c>
      <c r="F90" s="10"/>
    </row>
    <row r="91" ht="18.75" spans="1:6">
      <c r="A91" s="8">
        <v>88</v>
      </c>
      <c r="B91" s="8" t="s">
        <v>96</v>
      </c>
      <c r="C91" s="9">
        <v>60.2</v>
      </c>
      <c r="D91" s="9">
        <v>80.8962535487399</v>
      </c>
      <c r="E91" s="9">
        <v>72.6177521292439</v>
      </c>
      <c r="F91" s="10"/>
    </row>
    <row r="92" ht="18.75" spans="1:6">
      <c r="A92" s="8">
        <v>89</v>
      </c>
      <c r="B92" s="8" t="s">
        <v>97</v>
      </c>
      <c r="C92" s="9">
        <v>59.1</v>
      </c>
      <c r="D92" s="9">
        <v>81.5091039544122</v>
      </c>
      <c r="E92" s="9">
        <v>72.5454623726473</v>
      </c>
      <c r="F92" s="10"/>
    </row>
    <row r="93" ht="18.75" spans="1:6">
      <c r="A93" s="8">
        <v>90</v>
      </c>
      <c r="B93" s="8" t="s">
        <v>98</v>
      </c>
      <c r="C93" s="9">
        <v>58.2</v>
      </c>
      <c r="D93" s="9">
        <v>81.917670891527</v>
      </c>
      <c r="E93" s="9">
        <v>72.4306025349162</v>
      </c>
      <c r="F93" s="10"/>
    </row>
    <row r="94" ht="18.75" spans="1:6">
      <c r="A94" s="8">
        <v>91</v>
      </c>
      <c r="B94" s="8" t="s">
        <v>99</v>
      </c>
      <c r="C94" s="9">
        <v>57.6</v>
      </c>
      <c r="D94" s="9">
        <v>82.228579154533</v>
      </c>
      <c r="E94" s="9">
        <v>72.3771474927198</v>
      </c>
      <c r="F94" s="10"/>
    </row>
    <row r="95" ht="18.75" spans="1:6">
      <c r="A95" s="8">
        <v>92</v>
      </c>
      <c r="B95" s="8" t="s">
        <v>100</v>
      </c>
      <c r="C95" s="9">
        <v>51.8</v>
      </c>
      <c r="D95" s="9">
        <v>86.0731924493535</v>
      </c>
      <c r="E95" s="9">
        <v>72.3639154696121</v>
      </c>
      <c r="F95" s="10"/>
    </row>
    <row r="96" ht="18.75" spans="1:6">
      <c r="A96" s="8">
        <v>93</v>
      </c>
      <c r="B96" s="8" t="s">
        <v>101</v>
      </c>
      <c r="C96" s="9">
        <v>52.5</v>
      </c>
      <c r="D96" s="9">
        <v>84.9819229198884</v>
      </c>
      <c r="E96" s="9">
        <v>71.989153751933</v>
      </c>
      <c r="F96" s="10"/>
    </row>
    <row r="97" ht="18.75" spans="1:6">
      <c r="A97" s="8">
        <v>94</v>
      </c>
      <c r="B97" s="8" t="s">
        <v>102</v>
      </c>
      <c r="C97" s="9">
        <v>63.2</v>
      </c>
      <c r="D97" s="9">
        <v>77.6213749631706</v>
      </c>
      <c r="E97" s="9">
        <v>71.8528249779024</v>
      </c>
      <c r="F97" s="10"/>
    </row>
    <row r="98" ht="18.75" spans="1:6">
      <c r="A98" s="8">
        <v>95</v>
      </c>
      <c r="B98" s="8" t="s">
        <v>103</v>
      </c>
      <c r="C98" s="9">
        <v>68.4</v>
      </c>
      <c r="D98" s="9">
        <v>73.9506156177875</v>
      </c>
      <c r="E98" s="9">
        <v>71.7303693706725</v>
      </c>
      <c r="F98" s="10"/>
    </row>
    <row r="99" ht="18.75" spans="1:6">
      <c r="A99" s="8">
        <v>96</v>
      </c>
      <c r="B99" s="8" t="s">
        <v>104</v>
      </c>
      <c r="C99" s="9">
        <v>58.5</v>
      </c>
      <c r="D99" s="9">
        <v>80.2311205636508</v>
      </c>
      <c r="E99" s="9">
        <v>71.5386723381905</v>
      </c>
      <c r="F99" s="10"/>
    </row>
    <row r="100" ht="18.75" spans="1:6">
      <c r="A100" s="8">
        <v>97</v>
      </c>
      <c r="B100" s="8" t="s">
        <v>105</v>
      </c>
      <c r="C100" s="9">
        <v>60.7</v>
      </c>
      <c r="D100" s="9">
        <v>77.6213749631706</v>
      </c>
      <c r="E100" s="9">
        <v>70.8528249779024</v>
      </c>
      <c r="F100" s="10"/>
    </row>
    <row r="101" ht="18.75" spans="1:6">
      <c r="A101" s="8">
        <v>98</v>
      </c>
      <c r="B101" s="8" t="s">
        <v>106</v>
      </c>
      <c r="C101" s="9">
        <v>64.6</v>
      </c>
      <c r="D101" s="9">
        <v>74.5837844074715</v>
      </c>
      <c r="E101" s="9">
        <v>70.5902706444829</v>
      </c>
      <c r="F101" s="10"/>
    </row>
    <row r="102" ht="18.75" spans="1:6">
      <c r="A102" s="8">
        <v>99</v>
      </c>
      <c r="B102" s="8" t="s">
        <v>107</v>
      </c>
      <c r="C102" s="9">
        <v>60.5</v>
      </c>
      <c r="D102" s="9">
        <v>77.2191511147063</v>
      </c>
      <c r="E102" s="9">
        <v>70.5314906688237</v>
      </c>
      <c r="F102" s="10"/>
    </row>
    <row r="103" ht="18.75" spans="1:6">
      <c r="A103" s="8">
        <v>100</v>
      </c>
      <c r="B103" s="8" t="s">
        <v>108</v>
      </c>
      <c r="C103" s="9">
        <v>59.6</v>
      </c>
      <c r="D103" s="9">
        <v>77.115348891276</v>
      </c>
      <c r="E103" s="9">
        <v>70.1092093347656</v>
      </c>
      <c r="F103" s="10"/>
    </row>
    <row r="104" ht="18.75" spans="1:6">
      <c r="A104" s="8">
        <v>101</v>
      </c>
      <c r="B104" s="8" t="s">
        <v>109</v>
      </c>
      <c r="C104" s="9">
        <v>59</v>
      </c>
      <c r="D104" s="9">
        <v>77.5048203503228</v>
      </c>
      <c r="E104" s="9">
        <v>70.1028922101937</v>
      </c>
      <c r="F104" s="10"/>
    </row>
    <row r="105" ht="18.75" spans="1:6">
      <c r="A105" s="8">
        <v>102</v>
      </c>
      <c r="B105" s="8" t="s">
        <v>110</v>
      </c>
      <c r="C105" s="9">
        <v>66.5</v>
      </c>
      <c r="D105" s="9">
        <v>72.1120644007707</v>
      </c>
      <c r="E105" s="9">
        <v>69.8672386404624</v>
      </c>
      <c r="F105" s="10"/>
    </row>
    <row r="106" ht="18.75" spans="1:6">
      <c r="A106" s="8">
        <v>103</v>
      </c>
      <c r="B106" s="8" t="s">
        <v>111</v>
      </c>
      <c r="C106" s="9">
        <v>63.3</v>
      </c>
      <c r="D106" s="9">
        <v>74.0157369003653</v>
      </c>
      <c r="E106" s="9">
        <v>69.7294421402192</v>
      </c>
      <c r="F106" s="10"/>
    </row>
    <row r="107" ht="18.75" spans="1:6">
      <c r="A107" s="8">
        <v>104</v>
      </c>
      <c r="B107" s="8" t="s">
        <v>112</v>
      </c>
      <c r="C107" s="9">
        <v>51.4</v>
      </c>
      <c r="D107" s="9">
        <v>81.7277960902545</v>
      </c>
      <c r="E107" s="9">
        <v>69.5966776541527</v>
      </c>
      <c r="F107" s="10"/>
    </row>
    <row r="108" ht="18.75" spans="1:6">
      <c r="A108" s="8">
        <v>105</v>
      </c>
      <c r="B108" s="8" t="s">
        <v>113</v>
      </c>
      <c r="C108" s="9">
        <v>57.4</v>
      </c>
      <c r="D108" s="9">
        <v>77.0148676461489</v>
      </c>
      <c r="E108" s="9">
        <v>69.1689205876893</v>
      </c>
      <c r="F108" s="10"/>
    </row>
    <row r="109" ht="18.75" spans="1:6">
      <c r="A109" s="8">
        <v>106</v>
      </c>
      <c r="B109" s="8" t="s">
        <v>114</v>
      </c>
      <c r="C109" s="9">
        <v>42.7</v>
      </c>
      <c r="D109" s="9">
        <v>86.0033402626755</v>
      </c>
      <c r="E109" s="9">
        <v>68.6820041576053</v>
      </c>
      <c r="F109" s="10"/>
    </row>
    <row r="110" ht="18.75" spans="1:6">
      <c r="A110" s="8">
        <v>107</v>
      </c>
      <c r="B110" s="8" t="s">
        <v>115</v>
      </c>
      <c r="C110" s="9">
        <v>59.4</v>
      </c>
      <c r="D110" s="9">
        <v>74.7785201369949</v>
      </c>
      <c r="E110" s="9">
        <v>68.6271120821969</v>
      </c>
      <c r="F110" s="10"/>
    </row>
    <row r="111" ht="18.75" spans="1:6">
      <c r="A111" s="8">
        <v>108</v>
      </c>
      <c r="B111" s="8" t="s">
        <v>116</v>
      </c>
      <c r="C111" s="9">
        <v>58.5</v>
      </c>
      <c r="D111" s="9">
        <v>75.0173030289223</v>
      </c>
      <c r="E111" s="9">
        <v>68.4103818173534</v>
      </c>
      <c r="F111" s="10"/>
    </row>
    <row r="112" ht="18.75" spans="1:6">
      <c r="A112" s="8">
        <v>109</v>
      </c>
      <c r="B112" s="8" t="s">
        <v>117</v>
      </c>
      <c r="C112" s="9">
        <v>59.2</v>
      </c>
      <c r="D112" s="9">
        <v>73.7463321492301</v>
      </c>
      <c r="E112" s="9">
        <v>67.927799289538</v>
      </c>
      <c r="F112" s="10"/>
    </row>
    <row r="113" ht="18.75" spans="1:6">
      <c r="A113" s="8">
        <v>110</v>
      </c>
      <c r="B113" s="8" t="s">
        <v>118</v>
      </c>
      <c r="C113" s="9">
        <v>61.6</v>
      </c>
      <c r="D113" s="9">
        <v>71.7034974636558</v>
      </c>
      <c r="E113" s="9">
        <v>67.6620984781935</v>
      </c>
      <c r="F113" s="10"/>
    </row>
    <row r="114" ht="18.75" spans="1:6">
      <c r="A114" s="8">
        <v>111</v>
      </c>
      <c r="B114" s="8" t="s">
        <v>119</v>
      </c>
      <c r="C114" s="9">
        <v>52.1</v>
      </c>
      <c r="D114" s="9">
        <v>77.4234345832637</v>
      </c>
      <c r="E114" s="9">
        <v>67.2940607499582</v>
      </c>
      <c r="F114" s="10"/>
    </row>
    <row r="115" ht="18.75" spans="1:6">
      <c r="A115" s="8">
        <v>112</v>
      </c>
      <c r="B115" s="8" t="s">
        <v>120</v>
      </c>
      <c r="C115" s="9">
        <v>50.8</v>
      </c>
      <c r="D115" s="9">
        <v>76.1977337719191</v>
      </c>
      <c r="E115" s="9">
        <v>66.0386402631515</v>
      </c>
      <c r="F115" s="10"/>
    </row>
    <row r="116" ht="18.75" spans="1:6">
      <c r="A116" s="8">
        <v>113</v>
      </c>
      <c r="B116" s="8" t="s">
        <v>121</v>
      </c>
      <c r="C116" s="9">
        <v>51.2</v>
      </c>
      <c r="D116" s="9">
        <v>75.7891668348043</v>
      </c>
      <c r="E116" s="9">
        <v>65.9535001008826</v>
      </c>
      <c r="F116" s="10"/>
    </row>
    <row r="117" ht="18.75" spans="1:6">
      <c r="A117" s="8">
        <v>114</v>
      </c>
      <c r="B117" s="8" t="s">
        <v>122</v>
      </c>
      <c r="C117" s="9">
        <v>56.1</v>
      </c>
      <c r="D117" s="9" t="s">
        <v>123</v>
      </c>
      <c r="E117" s="9">
        <v>22.44</v>
      </c>
      <c r="F117" s="10"/>
    </row>
  </sheetData>
  <mergeCells count="2">
    <mergeCell ref="A1:F1"/>
    <mergeCell ref="A2:F2"/>
  </mergeCells>
  <conditionalFormatting sqref="B73:B81">
    <cfRule type="duplicateValues" dxfId="0" priority="7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田瑞雪</dc:creator>
  <cp:lastModifiedBy>Administrator</cp:lastModifiedBy>
  <dcterms:created xsi:type="dcterms:W3CDTF">2021-05-23T01:37:00Z</dcterms:created>
  <dcterms:modified xsi:type="dcterms:W3CDTF">2021-06-19T10:05:24Z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EFD623370D1849C5B4F3388CA64ED868</vt:lpwstr>
  </property>
  <property fmtid="{D5CDD505-2E9C-101B-9397-08002B2CF9AE}" pid="3" name="KSOProductBuildVer">
    <vt:lpwstr>2052-11.3.0.9228</vt:lpwstr>
  </property>
</Properties>
</file>