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LZY1\Desktop\公示\"/>
    </mc:Choice>
  </mc:AlternateContent>
  <bookViews>
    <workbookView xWindow="0" yWindow="0" windowWidth="18600" windowHeight="6980"/>
  </bookViews>
  <sheets>
    <sheet name="主办岗40人聘任建议" sheetId="11" r:id="rId1"/>
  </sheets>
  <definedNames>
    <definedName name="_xlnm.Print_Titles" localSheetId="0">主办岗40人聘任建议!$3:$3</definedName>
  </definedNames>
  <calcPr calcId="144525"/>
</workbook>
</file>

<file path=xl/sharedStrings.xml><?xml version="1.0" encoding="utf-8"?>
<sst xmlns="http://schemas.openxmlformats.org/spreadsheetml/2006/main" count="167" uniqueCount="124">
  <si>
    <t>序号</t>
  </si>
  <si>
    <t>姓名</t>
  </si>
  <si>
    <t>性别</t>
  </si>
  <si>
    <t>吕晗</t>
  </si>
  <si>
    <t>男</t>
  </si>
  <si>
    <t>综合管理部政策研究室（改革办）政策研究岗主办</t>
  </si>
  <si>
    <t>陈璐</t>
  </si>
  <si>
    <t>女</t>
  </si>
  <si>
    <t>综合管理部综合办公室（档案管理办公室）综合文秘岗主办</t>
  </si>
  <si>
    <t>商莎莎</t>
  </si>
  <si>
    <t>党群工作部党建办公室基层党建岗主办</t>
  </si>
  <si>
    <t>王宁</t>
  </si>
  <si>
    <t>党群工作部人才统战办公室人才事务岗主办</t>
  </si>
  <si>
    <t>朱贞</t>
  </si>
  <si>
    <t>党群工作部文明群团办公室综合文秘岗主办</t>
  </si>
  <si>
    <t>李璐</t>
  </si>
  <si>
    <t>发展保障部就业保障办公室劳动关系岗主办</t>
  </si>
  <si>
    <t>田锦涵</t>
  </si>
  <si>
    <t>发展保障部劳动监察办公室劳动监察管理岗主办</t>
  </si>
  <si>
    <t>张蕊</t>
  </si>
  <si>
    <t>发展保障部综合办公室财务管理岗主办</t>
  </si>
  <si>
    <t>宫晓萌</t>
  </si>
  <si>
    <t>发展改革和科技经济部统计办公室统计岗主办</t>
  </si>
  <si>
    <t>刘梦园</t>
  </si>
  <si>
    <t>发展改革和科技经济部科技办公室科技管理岗主办</t>
  </si>
  <si>
    <t>马民壮</t>
  </si>
  <si>
    <t>赵昶一</t>
  </si>
  <si>
    <t>建设管理部城市管理办公室城市管理岗主办</t>
  </si>
  <si>
    <t>王星杰</t>
  </si>
  <si>
    <t>建设管理部建筑质量安全监督办公室消防验收岗主办</t>
  </si>
  <si>
    <t>刘宝起</t>
  </si>
  <si>
    <t>建设管理部人防办公室（市政办公室）市政交通规划管理岗主办</t>
  </si>
  <si>
    <t>王震</t>
  </si>
  <si>
    <t>寇婉君</t>
  </si>
  <si>
    <t>周文靖</t>
  </si>
  <si>
    <t>李让杰</t>
  </si>
  <si>
    <t>建设管理部交通运输办公室交通运输管理岗主办</t>
  </si>
  <si>
    <t>姚新</t>
  </si>
  <si>
    <t>张润芝</t>
  </si>
  <si>
    <t>王鑫锋</t>
  </si>
  <si>
    <t>史志强</t>
  </si>
  <si>
    <t>市场监管部管理督查办公室综合文秘岗主办</t>
  </si>
  <si>
    <t>陈万博</t>
  </si>
  <si>
    <t>温彬</t>
  </si>
  <si>
    <t>王晓静</t>
  </si>
  <si>
    <t>刘铭策</t>
  </si>
  <si>
    <t>张荣旭</t>
  </si>
  <si>
    <t>宋文杰</t>
  </si>
  <si>
    <t>投资促进部投资促进办公室专业招商岗主办</t>
  </si>
  <si>
    <t>李文强</t>
  </si>
  <si>
    <t>济南量子技术研究院产业服务岗主办</t>
  </si>
  <si>
    <t>李学伟</t>
  </si>
  <si>
    <t>济南量子技术研究院合作交流岗主办</t>
  </si>
  <si>
    <t>王今</t>
  </si>
  <si>
    <t>济南量子技术研究院会计岗主办</t>
  </si>
  <si>
    <t>王梓豪</t>
  </si>
  <si>
    <t>济南量子技术研究院知识产权管理岗主办</t>
  </si>
  <si>
    <t>马世铭</t>
  </si>
  <si>
    <t>临空经济区发展中心规划发展部产业项目推进岗主办</t>
  </si>
  <si>
    <t>王浩天</t>
  </si>
  <si>
    <t>临空经济区发展中心规划发展部规划建设岗主办</t>
  </si>
  <si>
    <t>李文君</t>
  </si>
  <si>
    <t>临空经济区发展中心企业服务部统计岗主办</t>
  </si>
  <si>
    <t>张静</t>
  </si>
  <si>
    <t>生命科学城发展中心综合服务部规划管理岗主办</t>
  </si>
  <si>
    <t>张宝祥</t>
  </si>
  <si>
    <t>智能装备产业发展中心行政管理与文秘岗主办</t>
  </si>
  <si>
    <t>张熙</t>
  </si>
  <si>
    <t>财政性投资项目推进中心项目推进办公室房屋建设管理岗主办</t>
  </si>
  <si>
    <t>刘斌</t>
  </si>
  <si>
    <t>创新谷发展中心企业服务部综合宣传岗主办</t>
  </si>
  <si>
    <t>崔潇昂</t>
  </si>
  <si>
    <t>身份证号</t>
    <phoneticPr fontId="6" type="noConversion"/>
  </si>
  <si>
    <t>招聘部门及岗位名称</t>
    <phoneticPr fontId="6" type="noConversion"/>
  </si>
  <si>
    <t>3704*****109022217</t>
    <phoneticPr fontId="6" type="noConversion"/>
  </si>
  <si>
    <t>1422*****504090621</t>
    <phoneticPr fontId="6" type="noConversion"/>
  </si>
  <si>
    <t>3714*****511022343</t>
    <phoneticPr fontId="6" type="noConversion"/>
  </si>
  <si>
    <t>3707*****109061469</t>
    <phoneticPr fontId="6" type="noConversion"/>
  </si>
  <si>
    <t>3713*****10906284X</t>
    <phoneticPr fontId="6" type="noConversion"/>
  </si>
  <si>
    <t>3701*****407114129</t>
    <phoneticPr fontId="6" type="noConversion"/>
  </si>
  <si>
    <t>4127*****912245049</t>
    <phoneticPr fontId="6" type="noConversion"/>
  </si>
  <si>
    <t>3701*****606255026</t>
    <phoneticPr fontId="6" type="noConversion"/>
  </si>
  <si>
    <t>3707*****607170780</t>
    <phoneticPr fontId="6" type="noConversion"/>
  </si>
  <si>
    <t>3701*****707012949</t>
    <phoneticPr fontId="6" type="noConversion"/>
  </si>
  <si>
    <t>3715*****210152717</t>
    <phoneticPr fontId="6" type="noConversion"/>
  </si>
  <si>
    <t>3701*****60613451X</t>
    <phoneticPr fontId="6" type="noConversion"/>
  </si>
  <si>
    <t>3705*****510286016</t>
    <phoneticPr fontId="6" type="noConversion"/>
  </si>
  <si>
    <t>3715*****312273232</t>
    <phoneticPr fontId="6" type="noConversion"/>
  </si>
  <si>
    <t>3701*****40303573X</t>
    <phoneticPr fontId="6" type="noConversion"/>
  </si>
  <si>
    <t>2105*****104091086</t>
    <phoneticPr fontId="6" type="noConversion"/>
  </si>
  <si>
    <t>3701*****908100542</t>
    <phoneticPr fontId="6" type="noConversion"/>
  </si>
  <si>
    <t>3401*****503038534</t>
    <phoneticPr fontId="6" type="noConversion"/>
  </si>
  <si>
    <t>3715*****610236042</t>
    <phoneticPr fontId="6" type="noConversion"/>
  </si>
  <si>
    <t>3707*****70923530X</t>
    <phoneticPr fontId="6" type="noConversion"/>
  </si>
  <si>
    <t>3701*****607096834</t>
    <phoneticPr fontId="6" type="noConversion"/>
  </si>
  <si>
    <t>3714*****507216010</t>
    <phoneticPr fontId="6" type="noConversion"/>
  </si>
  <si>
    <t>3701*****601032916</t>
    <phoneticPr fontId="6" type="noConversion"/>
  </si>
  <si>
    <t>3701*****612100019</t>
    <phoneticPr fontId="6" type="noConversion"/>
  </si>
  <si>
    <t>3706*****211042229</t>
    <phoneticPr fontId="6" type="noConversion"/>
  </si>
  <si>
    <t>3701*****901057414</t>
    <phoneticPr fontId="6" type="noConversion"/>
  </si>
  <si>
    <t>3725*****508204412</t>
    <phoneticPr fontId="6" type="noConversion"/>
  </si>
  <si>
    <t>3706*****605225477</t>
    <phoneticPr fontId="6" type="noConversion"/>
  </si>
  <si>
    <t>3712*****305255717</t>
    <phoneticPr fontId="6" type="noConversion"/>
  </si>
  <si>
    <t>3707*****302156715</t>
    <phoneticPr fontId="6" type="noConversion"/>
  </si>
  <si>
    <t>1304*****304012428</t>
    <phoneticPr fontId="6" type="noConversion"/>
  </si>
  <si>
    <t>1301*****211210031</t>
    <phoneticPr fontId="6" type="noConversion"/>
  </si>
  <si>
    <t>3703*****411170254</t>
    <phoneticPr fontId="6" type="noConversion"/>
  </si>
  <si>
    <t>3701*****507173318</t>
    <phoneticPr fontId="6" type="noConversion"/>
  </si>
  <si>
    <t>3708*****309126023</t>
    <phoneticPr fontId="6" type="noConversion"/>
  </si>
  <si>
    <t>3715*****60109242X</t>
    <phoneticPr fontId="6" type="noConversion"/>
  </si>
  <si>
    <t>3707*****109277059</t>
    <phoneticPr fontId="6" type="noConversion"/>
  </si>
  <si>
    <t>3701*****403231121</t>
    <phoneticPr fontId="6" type="noConversion"/>
  </si>
  <si>
    <t>3708*****611106048</t>
    <phoneticPr fontId="6" type="noConversion"/>
  </si>
  <si>
    <t>3701*****608312713</t>
    <phoneticPr fontId="6" type="noConversion"/>
  </si>
  <si>
    <t>济南高新区管委会2021年度公开招聘主办岗位拟录用人员公示</t>
    <phoneticPr fontId="6" type="noConversion"/>
  </si>
  <si>
    <t>附件：</t>
    <phoneticPr fontId="6" type="noConversion"/>
  </si>
  <si>
    <t>审批服务部审批业务岗主办</t>
    <phoneticPr fontId="6" type="noConversion"/>
  </si>
  <si>
    <t>审批服务部审批业务岗主办</t>
    <phoneticPr fontId="6" type="noConversion"/>
  </si>
  <si>
    <t>审批服务部审批业务岗主办</t>
    <phoneticPr fontId="6" type="noConversion"/>
  </si>
  <si>
    <t>市场监管部市场监管所监管执法岗主办</t>
    <phoneticPr fontId="6" type="noConversion"/>
  </si>
  <si>
    <t>综合管理部会议活动办公室(外办）会议活动岗主办</t>
    <phoneticPr fontId="6" type="noConversion"/>
  </si>
  <si>
    <t>发展改革和科技经济部协同发展办公室经济运行分析 与调度岗主办</t>
    <phoneticPr fontId="6" type="noConversion"/>
  </si>
  <si>
    <t>建设管理部土地供应和监管办公室土地供应和监管岗 主办</t>
    <phoneticPr fontId="6" type="noConversion"/>
  </si>
  <si>
    <t>建设管理部建筑质量安全监督办公室（城建档案管理办公室）质量与安全监督岗主办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</si>
</sst>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charset val="134"/>
      <scheme val="minor"/>
    </font>
    <font>
      <sz val="16"/>
      <color theme="1"/>
      <name val="方正仿宋简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3"/>
      <color theme="1"/>
      <name val="黑体"/>
      <family val="3"/>
      <charset val="134"/>
    </font>
    <font>
      <sz val="13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7" workbookViewId="0">
      <selection activeCell="G8" sqref="G8"/>
    </sheetView>
  </sheetViews>
  <sheetFormatPr defaultColWidth="9" defaultRowHeight="39" customHeight="1" x14ac:dyDescent="0.3"/>
  <cols>
    <col min="1" max="1" width="6.08203125" customWidth="1"/>
    <col min="2" max="2" width="44.6640625" style="2" customWidth="1"/>
    <col min="3" max="3" width="10.58203125" style="2" customWidth="1"/>
    <col min="4" max="4" width="9" style="2" customWidth="1"/>
    <col min="5" max="5" width="22.9140625" style="2" customWidth="1"/>
    <col min="6" max="6" width="12.83203125" customWidth="1"/>
  </cols>
  <sheetData>
    <row r="1" spans="1:9" ht="25" customHeight="1" x14ac:dyDescent="0.3">
      <c r="A1" s="9" t="s">
        <v>115</v>
      </c>
      <c r="B1" s="9"/>
      <c r="C1" s="9"/>
      <c r="D1" s="9"/>
      <c r="E1" s="9"/>
    </row>
    <row r="2" spans="1:9" ht="39" customHeight="1" x14ac:dyDescent="0.3">
      <c r="A2" s="10" t="s">
        <v>114</v>
      </c>
      <c r="B2" s="10"/>
      <c r="C2" s="10"/>
      <c r="D2" s="10"/>
      <c r="E2" s="10"/>
    </row>
    <row r="3" spans="1:9" s="1" customFormat="1" ht="39" customHeight="1" x14ac:dyDescent="0.3">
      <c r="A3" s="7" t="s">
        <v>0</v>
      </c>
      <c r="B3" s="7" t="s">
        <v>73</v>
      </c>
      <c r="C3" s="7" t="s">
        <v>1</v>
      </c>
      <c r="D3" s="8" t="s">
        <v>2</v>
      </c>
      <c r="E3" s="8" t="s">
        <v>72</v>
      </c>
    </row>
    <row r="4" spans="1:9" ht="39" customHeight="1" x14ac:dyDescent="0.3">
      <c r="A4" s="5">
        <v>1</v>
      </c>
      <c r="B4" s="4" t="s">
        <v>120</v>
      </c>
      <c r="C4" s="6" t="s">
        <v>3</v>
      </c>
      <c r="D4" s="6" t="s">
        <v>4</v>
      </c>
      <c r="E4" s="6" t="s">
        <v>74</v>
      </c>
    </row>
    <row r="5" spans="1:9" ht="39" customHeight="1" x14ac:dyDescent="0.3">
      <c r="A5" s="5">
        <v>2</v>
      </c>
      <c r="B5" s="6" t="s">
        <v>5</v>
      </c>
      <c r="C5" s="6" t="s">
        <v>6</v>
      </c>
      <c r="D5" s="6" t="s">
        <v>7</v>
      </c>
      <c r="E5" s="4" t="s">
        <v>75</v>
      </c>
    </row>
    <row r="6" spans="1:9" ht="39" customHeight="1" x14ac:dyDescent="0.3">
      <c r="A6" s="5">
        <v>3</v>
      </c>
      <c r="B6" s="6" t="s">
        <v>8</v>
      </c>
      <c r="C6" s="6" t="s">
        <v>9</v>
      </c>
      <c r="D6" s="6" t="s">
        <v>7</v>
      </c>
      <c r="E6" s="4" t="s">
        <v>76</v>
      </c>
    </row>
    <row r="7" spans="1:9" s="1" customFormat="1" ht="39" customHeight="1" x14ac:dyDescent="0.3">
      <c r="A7" s="5">
        <v>4</v>
      </c>
      <c r="B7" s="6" t="s">
        <v>10</v>
      </c>
      <c r="C7" s="6" t="s">
        <v>11</v>
      </c>
      <c r="D7" s="6" t="s">
        <v>7</v>
      </c>
      <c r="E7" s="4" t="s">
        <v>77</v>
      </c>
    </row>
    <row r="8" spans="1:9" s="1" customFormat="1" ht="39" customHeight="1" x14ac:dyDescent="0.3">
      <c r="A8" s="5">
        <v>5</v>
      </c>
      <c r="B8" s="6" t="s">
        <v>12</v>
      </c>
      <c r="C8" s="6" t="s">
        <v>13</v>
      </c>
      <c r="D8" s="6" t="s">
        <v>7</v>
      </c>
      <c r="E8" s="4" t="s">
        <v>78</v>
      </c>
    </row>
    <row r="9" spans="1:9" s="1" customFormat="1" ht="39" customHeight="1" x14ac:dyDescent="0.3">
      <c r="A9" s="5">
        <v>6</v>
      </c>
      <c r="B9" s="6" t="s">
        <v>14</v>
      </c>
      <c r="C9" s="6" t="s">
        <v>15</v>
      </c>
      <c r="D9" s="6" t="s">
        <v>7</v>
      </c>
      <c r="E9" s="4" t="s">
        <v>79</v>
      </c>
    </row>
    <row r="10" spans="1:9" s="1" customFormat="1" ht="39" customHeight="1" x14ac:dyDescent="0.3">
      <c r="A10" s="5">
        <v>7</v>
      </c>
      <c r="B10" s="6" t="s">
        <v>16</v>
      </c>
      <c r="C10" s="6" t="s">
        <v>17</v>
      </c>
      <c r="D10" s="6" t="s">
        <v>7</v>
      </c>
      <c r="E10" s="4" t="s">
        <v>80</v>
      </c>
    </row>
    <row r="11" spans="1:9" s="1" customFormat="1" ht="39" customHeight="1" x14ac:dyDescent="0.3">
      <c r="A11" s="5">
        <v>8</v>
      </c>
      <c r="B11" s="6" t="s">
        <v>18</v>
      </c>
      <c r="C11" s="6" t="s">
        <v>19</v>
      </c>
      <c r="D11" s="6" t="s">
        <v>7</v>
      </c>
      <c r="E11" s="4" t="s">
        <v>81</v>
      </c>
    </row>
    <row r="12" spans="1:9" s="1" customFormat="1" ht="39" customHeight="1" x14ac:dyDescent="0.3">
      <c r="A12" s="5">
        <v>9</v>
      </c>
      <c r="B12" s="6" t="s">
        <v>20</v>
      </c>
      <c r="C12" s="6" t="s">
        <v>21</v>
      </c>
      <c r="D12" s="6" t="s">
        <v>7</v>
      </c>
      <c r="E12" s="4" t="s">
        <v>82</v>
      </c>
    </row>
    <row r="13" spans="1:9" s="1" customFormat="1" ht="39" customHeight="1" x14ac:dyDescent="0.3">
      <c r="A13" s="5">
        <v>10</v>
      </c>
      <c r="B13" s="6" t="s">
        <v>22</v>
      </c>
      <c r="C13" s="6" t="s">
        <v>23</v>
      </c>
      <c r="D13" s="6" t="s">
        <v>7</v>
      </c>
      <c r="E13" s="4" t="s">
        <v>83</v>
      </c>
    </row>
    <row r="14" spans="1:9" s="1" customFormat="1" ht="39" customHeight="1" x14ac:dyDescent="0.3">
      <c r="A14" s="5">
        <v>11</v>
      </c>
      <c r="B14" s="6" t="s">
        <v>24</v>
      </c>
      <c r="C14" s="6" t="s">
        <v>25</v>
      </c>
      <c r="D14" s="6" t="s">
        <v>4</v>
      </c>
      <c r="E14" s="4" t="s">
        <v>84</v>
      </c>
    </row>
    <row r="15" spans="1:9" s="1" customFormat="1" ht="39" customHeight="1" x14ac:dyDescent="0.3">
      <c r="A15" s="5">
        <v>12</v>
      </c>
      <c r="B15" s="4" t="s">
        <v>121</v>
      </c>
      <c r="C15" s="6" t="s">
        <v>26</v>
      </c>
      <c r="D15" s="6" t="s">
        <v>4</v>
      </c>
      <c r="E15" s="4" t="s">
        <v>85</v>
      </c>
    </row>
    <row r="16" spans="1:9" s="1" customFormat="1" ht="39" customHeight="1" x14ac:dyDescent="0.3">
      <c r="A16" s="5">
        <v>13</v>
      </c>
      <c r="B16" s="6" t="s">
        <v>27</v>
      </c>
      <c r="C16" s="6" t="s">
        <v>28</v>
      </c>
      <c r="D16" s="6" t="s">
        <v>4</v>
      </c>
      <c r="E16" s="4" t="s">
        <v>86</v>
      </c>
      <c r="H16" s="3"/>
      <c r="I16" s="3"/>
    </row>
    <row r="17" spans="1:5" s="1" customFormat="1" ht="39" customHeight="1" x14ac:dyDescent="0.3">
      <c r="A17" s="5">
        <v>14</v>
      </c>
      <c r="B17" s="6" t="s">
        <v>29</v>
      </c>
      <c r="C17" s="6" t="s">
        <v>30</v>
      </c>
      <c r="D17" s="6" t="s">
        <v>4</v>
      </c>
      <c r="E17" s="4" t="s">
        <v>87</v>
      </c>
    </row>
    <row r="18" spans="1:5" ht="44" customHeight="1" x14ac:dyDescent="0.3">
      <c r="A18" s="5">
        <v>15</v>
      </c>
      <c r="B18" s="6" t="s">
        <v>31</v>
      </c>
      <c r="C18" s="6" t="s">
        <v>32</v>
      </c>
      <c r="D18" s="6" t="s">
        <v>4</v>
      </c>
      <c r="E18" s="4" t="s">
        <v>88</v>
      </c>
    </row>
    <row r="19" spans="1:5" ht="39" customHeight="1" x14ac:dyDescent="0.3">
      <c r="A19" s="5">
        <v>16</v>
      </c>
      <c r="B19" s="4" t="s">
        <v>122</v>
      </c>
      <c r="C19" s="6" t="s">
        <v>33</v>
      </c>
      <c r="D19" s="6" t="s">
        <v>7</v>
      </c>
      <c r="E19" s="4" t="s">
        <v>89</v>
      </c>
    </row>
    <row r="20" spans="1:5" ht="48" customHeight="1" x14ac:dyDescent="0.3">
      <c r="A20" s="5">
        <v>17</v>
      </c>
      <c r="B20" s="6" t="s">
        <v>27</v>
      </c>
      <c r="C20" s="6" t="s">
        <v>34</v>
      </c>
      <c r="D20" s="6" t="s">
        <v>7</v>
      </c>
      <c r="E20" s="4" t="s">
        <v>90</v>
      </c>
    </row>
    <row r="21" spans="1:5" ht="61" customHeight="1" x14ac:dyDescent="0.3">
      <c r="A21" s="5">
        <v>18</v>
      </c>
      <c r="B21" s="4" t="s">
        <v>123</v>
      </c>
      <c r="C21" s="6" t="s">
        <v>35</v>
      </c>
      <c r="D21" s="6" t="s">
        <v>4</v>
      </c>
      <c r="E21" s="4" t="s">
        <v>91</v>
      </c>
    </row>
    <row r="22" spans="1:5" ht="39" customHeight="1" x14ac:dyDescent="0.3">
      <c r="A22" s="5">
        <v>19</v>
      </c>
      <c r="B22" s="6" t="s">
        <v>36</v>
      </c>
      <c r="C22" s="6" t="s">
        <v>37</v>
      </c>
      <c r="D22" s="6" t="s">
        <v>7</v>
      </c>
      <c r="E22" s="4" t="s">
        <v>92</v>
      </c>
    </row>
    <row r="23" spans="1:5" ht="39" customHeight="1" x14ac:dyDescent="0.3">
      <c r="A23" s="5">
        <v>20</v>
      </c>
      <c r="B23" s="4" t="s">
        <v>116</v>
      </c>
      <c r="C23" s="6" t="s">
        <v>38</v>
      </c>
      <c r="D23" s="6" t="s">
        <v>7</v>
      </c>
      <c r="E23" s="4" t="s">
        <v>93</v>
      </c>
    </row>
    <row r="24" spans="1:5" ht="39" customHeight="1" x14ac:dyDescent="0.3">
      <c r="A24" s="5">
        <v>21</v>
      </c>
      <c r="B24" s="4" t="s">
        <v>117</v>
      </c>
      <c r="C24" s="6" t="s">
        <v>39</v>
      </c>
      <c r="D24" s="6" t="s">
        <v>4</v>
      </c>
      <c r="E24" s="4" t="s">
        <v>94</v>
      </c>
    </row>
    <row r="25" spans="1:5" ht="39" customHeight="1" x14ac:dyDescent="0.3">
      <c r="A25" s="5">
        <v>22</v>
      </c>
      <c r="B25" s="4" t="s">
        <v>118</v>
      </c>
      <c r="C25" s="6" t="s">
        <v>40</v>
      </c>
      <c r="D25" s="6" t="s">
        <v>4</v>
      </c>
      <c r="E25" s="4" t="s">
        <v>95</v>
      </c>
    </row>
    <row r="26" spans="1:5" ht="39" customHeight="1" x14ac:dyDescent="0.3">
      <c r="A26" s="5">
        <v>23</v>
      </c>
      <c r="B26" s="6" t="s">
        <v>41</v>
      </c>
      <c r="C26" s="6" t="s">
        <v>42</v>
      </c>
      <c r="D26" s="6" t="s">
        <v>4</v>
      </c>
      <c r="E26" s="4" t="s">
        <v>96</v>
      </c>
    </row>
    <row r="27" spans="1:5" ht="39" customHeight="1" x14ac:dyDescent="0.3">
      <c r="A27" s="5">
        <v>24</v>
      </c>
      <c r="B27" s="4" t="s">
        <v>119</v>
      </c>
      <c r="C27" s="6" t="s">
        <v>43</v>
      </c>
      <c r="D27" s="6" t="s">
        <v>4</v>
      </c>
      <c r="E27" s="4" t="s">
        <v>97</v>
      </c>
    </row>
    <row r="28" spans="1:5" ht="39" customHeight="1" x14ac:dyDescent="0.3">
      <c r="A28" s="5">
        <v>25</v>
      </c>
      <c r="B28" s="4" t="s">
        <v>119</v>
      </c>
      <c r="C28" s="6" t="s">
        <v>44</v>
      </c>
      <c r="D28" s="6" t="s">
        <v>7</v>
      </c>
      <c r="E28" s="4" t="s">
        <v>98</v>
      </c>
    </row>
    <row r="29" spans="1:5" ht="39" customHeight="1" x14ac:dyDescent="0.3">
      <c r="A29" s="5">
        <v>26</v>
      </c>
      <c r="B29" s="4" t="s">
        <v>119</v>
      </c>
      <c r="C29" s="6" t="s">
        <v>45</v>
      </c>
      <c r="D29" s="6" t="s">
        <v>4</v>
      </c>
      <c r="E29" s="4" t="s">
        <v>99</v>
      </c>
    </row>
    <row r="30" spans="1:5" ht="39" customHeight="1" x14ac:dyDescent="0.3">
      <c r="A30" s="5">
        <v>27</v>
      </c>
      <c r="B30" s="4" t="s">
        <v>119</v>
      </c>
      <c r="C30" s="6" t="s">
        <v>46</v>
      </c>
      <c r="D30" s="6" t="s">
        <v>4</v>
      </c>
      <c r="E30" s="4" t="s">
        <v>100</v>
      </c>
    </row>
    <row r="31" spans="1:5" ht="39" customHeight="1" x14ac:dyDescent="0.3">
      <c r="A31" s="5">
        <v>28</v>
      </c>
      <c r="B31" s="4" t="s">
        <v>119</v>
      </c>
      <c r="C31" s="6" t="s">
        <v>47</v>
      </c>
      <c r="D31" s="6" t="s">
        <v>4</v>
      </c>
      <c r="E31" s="4" t="s">
        <v>101</v>
      </c>
    </row>
    <row r="32" spans="1:5" ht="39" customHeight="1" x14ac:dyDescent="0.3">
      <c r="A32" s="5">
        <v>29</v>
      </c>
      <c r="B32" s="6" t="s">
        <v>48</v>
      </c>
      <c r="C32" s="6" t="s">
        <v>49</v>
      </c>
      <c r="D32" s="6" t="s">
        <v>4</v>
      </c>
      <c r="E32" s="4" t="s">
        <v>102</v>
      </c>
    </row>
    <row r="33" spans="1:5" s="1" customFormat="1" ht="39" customHeight="1" x14ac:dyDescent="0.3">
      <c r="A33" s="5">
        <v>30</v>
      </c>
      <c r="B33" s="6" t="s">
        <v>50</v>
      </c>
      <c r="C33" s="6" t="s">
        <v>51</v>
      </c>
      <c r="D33" s="6" t="s">
        <v>4</v>
      </c>
      <c r="E33" s="4" t="s">
        <v>103</v>
      </c>
    </row>
    <row r="34" spans="1:5" s="1" customFormat="1" ht="39" customHeight="1" x14ac:dyDescent="0.3">
      <c r="A34" s="5">
        <v>31</v>
      </c>
      <c r="B34" s="6" t="s">
        <v>52</v>
      </c>
      <c r="C34" s="6" t="s">
        <v>53</v>
      </c>
      <c r="D34" s="6" t="s">
        <v>7</v>
      </c>
      <c r="E34" s="4" t="s">
        <v>104</v>
      </c>
    </row>
    <row r="35" spans="1:5" s="1" customFormat="1" ht="39" customHeight="1" x14ac:dyDescent="0.3">
      <c r="A35" s="5">
        <v>32</v>
      </c>
      <c r="B35" s="6" t="s">
        <v>54</v>
      </c>
      <c r="C35" s="6" t="s">
        <v>55</v>
      </c>
      <c r="D35" s="6" t="s">
        <v>4</v>
      </c>
      <c r="E35" s="4" t="s">
        <v>105</v>
      </c>
    </row>
    <row r="36" spans="1:5" s="1" customFormat="1" ht="39" customHeight="1" x14ac:dyDescent="0.3">
      <c r="A36" s="5">
        <v>33</v>
      </c>
      <c r="B36" s="6" t="s">
        <v>56</v>
      </c>
      <c r="C36" s="6" t="s">
        <v>57</v>
      </c>
      <c r="D36" s="6" t="s">
        <v>4</v>
      </c>
      <c r="E36" s="4" t="s">
        <v>106</v>
      </c>
    </row>
    <row r="37" spans="1:5" ht="39" customHeight="1" x14ac:dyDescent="0.3">
      <c r="A37" s="5">
        <v>34</v>
      </c>
      <c r="B37" s="6" t="s">
        <v>58</v>
      </c>
      <c r="C37" s="6" t="s">
        <v>59</v>
      </c>
      <c r="D37" s="6" t="s">
        <v>4</v>
      </c>
      <c r="E37" s="4" t="s">
        <v>107</v>
      </c>
    </row>
    <row r="38" spans="1:5" ht="39" customHeight="1" x14ac:dyDescent="0.3">
      <c r="A38" s="5">
        <v>35</v>
      </c>
      <c r="B38" s="6" t="s">
        <v>60</v>
      </c>
      <c r="C38" s="6" t="s">
        <v>61</v>
      </c>
      <c r="D38" s="6" t="s">
        <v>7</v>
      </c>
      <c r="E38" s="4" t="s">
        <v>108</v>
      </c>
    </row>
    <row r="39" spans="1:5" ht="39" customHeight="1" x14ac:dyDescent="0.3">
      <c r="A39" s="5">
        <v>36</v>
      </c>
      <c r="B39" s="6" t="s">
        <v>62</v>
      </c>
      <c r="C39" s="6" t="s">
        <v>63</v>
      </c>
      <c r="D39" s="6" t="s">
        <v>7</v>
      </c>
      <c r="E39" s="4" t="s">
        <v>109</v>
      </c>
    </row>
    <row r="40" spans="1:5" ht="39" customHeight="1" x14ac:dyDescent="0.3">
      <c r="A40" s="5">
        <v>37</v>
      </c>
      <c r="B40" s="6" t="s">
        <v>64</v>
      </c>
      <c r="C40" s="6" t="s">
        <v>65</v>
      </c>
      <c r="D40" s="6" t="s">
        <v>4</v>
      </c>
      <c r="E40" s="4" t="s">
        <v>110</v>
      </c>
    </row>
    <row r="41" spans="1:5" ht="39" customHeight="1" x14ac:dyDescent="0.3">
      <c r="A41" s="5">
        <v>38</v>
      </c>
      <c r="B41" s="6" t="s">
        <v>66</v>
      </c>
      <c r="C41" s="6" t="s">
        <v>67</v>
      </c>
      <c r="D41" s="6" t="s">
        <v>7</v>
      </c>
      <c r="E41" s="4" t="s">
        <v>111</v>
      </c>
    </row>
    <row r="42" spans="1:5" s="1" customFormat="1" ht="39" customHeight="1" x14ac:dyDescent="0.3">
      <c r="A42" s="5">
        <v>39</v>
      </c>
      <c r="B42" s="6" t="s">
        <v>68</v>
      </c>
      <c r="C42" s="6" t="s">
        <v>69</v>
      </c>
      <c r="D42" s="6" t="s">
        <v>4</v>
      </c>
      <c r="E42" s="4" t="s">
        <v>113</v>
      </c>
    </row>
    <row r="43" spans="1:5" s="1" customFormat="1" ht="39" customHeight="1" x14ac:dyDescent="0.3">
      <c r="A43" s="5">
        <v>40</v>
      </c>
      <c r="B43" s="6" t="s">
        <v>70</v>
      </c>
      <c r="C43" s="6" t="s">
        <v>71</v>
      </c>
      <c r="D43" s="6" t="s">
        <v>7</v>
      </c>
      <c r="E43" s="4" t="s">
        <v>112</v>
      </c>
    </row>
  </sheetData>
  <mergeCells count="2">
    <mergeCell ref="A1:E1"/>
    <mergeCell ref="A2:E2"/>
  </mergeCells>
  <phoneticPr fontId="6" type="noConversion"/>
  <conditionalFormatting sqref="C40:C41 C4:C6 C23:C32">
    <cfRule type="duplicateValues" dxfId="0" priority="3"/>
  </conditionalFormatting>
  <printOptions horizontalCentered="1"/>
  <pageMargins left="0.511811023622047" right="0.31496062992126" top="0.66929133858267698" bottom="0.59055118110236204" header="0.31496062992126" footer="0.31496062992126"/>
  <pageSetup paperSize="9" scale="9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主办岗40人聘任建议</vt:lpstr>
      <vt:lpstr>主办岗40人聘任建议!Print_Titles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tracyhan</dc:creator>
  <cp:lastModifiedBy>RLZY1</cp:lastModifiedBy>
  <cp:lastPrinted>2021-06-17T07:30:54Z</cp:lastPrinted>
  <dcterms:created xsi:type="dcterms:W3CDTF">2021-05-27T01:50:00Z</dcterms:created>
  <dcterms:modified xsi:type="dcterms:W3CDTF">2021-06-17T07:48:15Z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