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20730" windowHeight="11760"/>
  </bookViews>
  <sheets>
    <sheet name="高层次考核地点" sheetId="1" r:id="rId1"/>
  </sheets>
  <definedNames>
    <definedName name="_xlnm._FilterDatabase" localSheetId="0" hidden="1">高层次考核地点!$A$1:$X$1</definedName>
  </definedNames>
  <calcPr calcId="0"/>
</workbook>
</file>

<file path=xl/sharedStrings.xml><?xml version="1.0" encoding="utf-8"?>
<sst xmlns="http://schemas.openxmlformats.org/spreadsheetml/2006/main" count="161" uniqueCount="111">
  <si>
    <t>职位代码</t>
  </si>
  <si>
    <t>职位名称</t>
  </si>
  <si>
    <t>考核所在院区</t>
  </si>
  <si>
    <t>G001</t>
  </si>
  <si>
    <t>心血管内科医师</t>
  </si>
  <si>
    <t>江苏省人民医院（广州路300号）</t>
  </si>
  <si>
    <t>新大楼（12号楼）4楼7区导管室示教室旁药研室</t>
  </si>
  <si>
    <t>G002</t>
  </si>
  <si>
    <t>呼吸与危重症医学科医师</t>
  </si>
  <si>
    <t>3号楼1楼大厅</t>
  </si>
  <si>
    <t>G003</t>
  </si>
  <si>
    <t>血液内科医师1</t>
  </si>
  <si>
    <t>G005</t>
  </si>
  <si>
    <t>内分泌科医师</t>
  </si>
  <si>
    <t>5号楼1楼电梯口</t>
  </si>
  <si>
    <t>G006</t>
  </si>
  <si>
    <t>消化内科医师</t>
  </si>
  <si>
    <t>G007</t>
  </si>
  <si>
    <t>肿瘤科医师</t>
  </si>
  <si>
    <t>G008</t>
  </si>
  <si>
    <t>肾内科医师</t>
  </si>
  <si>
    <t>G009</t>
  </si>
  <si>
    <t>神经内科医师</t>
  </si>
  <si>
    <t>8号楼1楼大厅</t>
  </si>
  <si>
    <t>G011</t>
  </si>
  <si>
    <t>风湿免疫科医师</t>
  </si>
  <si>
    <t>G012</t>
  </si>
  <si>
    <t>皮肤科医师</t>
  </si>
  <si>
    <t>新大楼（12号楼）5楼皮肤科门诊导医台</t>
  </si>
  <si>
    <t>G015</t>
  </si>
  <si>
    <t>肝胆中心医师</t>
  </si>
  <si>
    <t>新大楼（12号楼）22楼二病区入口（16-21电梯厅）</t>
  </si>
  <si>
    <t>新大楼（12号楼）8楼3号会议室门口</t>
  </si>
  <si>
    <t>G013</t>
  </si>
  <si>
    <t>普通外科医师1</t>
  </si>
  <si>
    <t>G014</t>
  </si>
  <si>
    <t>普外科乳腺医师1</t>
  </si>
  <si>
    <t>G016</t>
  </si>
  <si>
    <t>胰腺中心医师1</t>
  </si>
  <si>
    <t>2号楼1楼大厅</t>
  </si>
  <si>
    <t>G017</t>
  </si>
  <si>
    <t>胰腺中心医师2</t>
  </si>
  <si>
    <t>新大楼（12号楼）住院部1楼床位管理中心</t>
  </si>
  <si>
    <t>G018</t>
  </si>
  <si>
    <t>胸外科医师1</t>
  </si>
  <si>
    <t>G019</t>
  </si>
  <si>
    <t>心脏大血管外科医师</t>
  </si>
  <si>
    <t>G020</t>
  </si>
  <si>
    <t>泌尿外科医师</t>
  </si>
  <si>
    <t>G021</t>
  </si>
  <si>
    <t>麻醉科医师1</t>
  </si>
  <si>
    <t>G023</t>
  </si>
  <si>
    <t>神经外科医师</t>
  </si>
  <si>
    <t>G024</t>
  </si>
  <si>
    <t>眼科医师1</t>
  </si>
  <si>
    <t>G026</t>
  </si>
  <si>
    <t>口腔科医师</t>
  </si>
  <si>
    <t>新大楼（12号楼）6楼1区口腔科分诊台</t>
  </si>
  <si>
    <t>G027</t>
  </si>
  <si>
    <t>整形烧伤科医师</t>
  </si>
  <si>
    <t>G028</t>
  </si>
  <si>
    <t>消化内镜科医师</t>
  </si>
  <si>
    <t>新大楼（12号楼）3层7区示教室1</t>
  </si>
  <si>
    <t>新大楼（12号楼）6楼重症医学科1号门</t>
  </si>
  <si>
    <t>G029</t>
  </si>
  <si>
    <t>重症医学科医师1</t>
  </si>
  <si>
    <t>G033</t>
  </si>
  <si>
    <t>老年呼吸内科医师</t>
  </si>
  <si>
    <t>10号楼4楼科办公室</t>
  </si>
  <si>
    <t>G034</t>
  </si>
  <si>
    <t>老年心血管内科医师</t>
  </si>
  <si>
    <t>10号楼7楼休息室</t>
  </si>
  <si>
    <t>10号楼14楼休息室</t>
  </si>
  <si>
    <t>G031</t>
  </si>
  <si>
    <t>神经内分泌肿瘤中心医师1</t>
  </si>
  <si>
    <t>G036</t>
  </si>
  <si>
    <t>临床心理科医师</t>
  </si>
  <si>
    <t>新大楼（12号楼）2楼临床心理科心理治疗室（5号房间）</t>
  </si>
  <si>
    <t>G035</t>
  </si>
  <si>
    <t>急诊医学科医师</t>
  </si>
  <si>
    <t>新大楼（12号楼）1楼入口处</t>
  </si>
  <si>
    <t>7号楼3楼会议室</t>
  </si>
  <si>
    <t>新大楼（12号楼）3楼6区超声科候诊大厅</t>
  </si>
  <si>
    <t>G037</t>
  </si>
  <si>
    <t>超声医学科医师1</t>
  </si>
  <si>
    <t>7号楼5楼示教室门口</t>
  </si>
  <si>
    <t>G047</t>
  </si>
  <si>
    <t>药学部1</t>
  </si>
  <si>
    <t>新大楼（12号楼）3楼检验学部门厅</t>
  </si>
  <si>
    <t>G045</t>
  </si>
  <si>
    <t>检验学部技术1</t>
  </si>
  <si>
    <t>新大楼（12号楼）7楼输血科大门入口</t>
  </si>
  <si>
    <t>G046</t>
  </si>
  <si>
    <t>输血科技术</t>
  </si>
  <si>
    <t>1号楼4楼4039房间</t>
  </si>
  <si>
    <t>G048</t>
  </si>
  <si>
    <t>临床医学工程处1</t>
  </si>
  <si>
    <t>江苏省妇幼保健院（江东北路368号）</t>
  </si>
  <si>
    <t>3号楼裙楼入口处</t>
  </si>
  <si>
    <t>G041</t>
  </si>
  <si>
    <t>产前诊断医师</t>
  </si>
  <si>
    <t>G043</t>
  </si>
  <si>
    <t>儿童保健科医师1</t>
  </si>
  <si>
    <t>妇幼分院科技处</t>
  </si>
  <si>
    <t>G049</t>
  </si>
  <si>
    <t>G044</t>
  </si>
  <si>
    <t>妇幼分院临床研究病区医师</t>
  </si>
  <si>
    <t>到达时间</t>
    <phoneticPr fontId="2" type="noConversion"/>
  </si>
  <si>
    <r>
      <rPr>
        <sz val="10"/>
        <color rgb="FF000000"/>
        <rFont val="宋体"/>
        <family val="3"/>
        <charset val="134"/>
      </rPr>
      <t>新大楼（</t>
    </r>
    <r>
      <rPr>
        <sz val="10"/>
        <color rgb="FF000000"/>
        <rFont val="Arial"/>
        <family val="2"/>
      </rPr>
      <t>12</t>
    </r>
    <r>
      <rPr>
        <sz val="10"/>
        <color rgb="FF000000"/>
        <rFont val="宋体"/>
        <family val="3"/>
        <charset val="134"/>
      </rPr>
      <t>号楼）</t>
    </r>
    <r>
      <rPr>
        <sz val="10"/>
        <color rgb="FF000000"/>
        <rFont val="Arial"/>
        <family val="2"/>
      </rPr>
      <t>8</t>
    </r>
    <r>
      <rPr>
        <sz val="10"/>
        <color rgb="FF000000"/>
        <rFont val="宋体"/>
        <family val="3"/>
        <charset val="134"/>
      </rPr>
      <t>楼</t>
    </r>
    <r>
      <rPr>
        <sz val="10"/>
        <color rgb="FF000000"/>
        <rFont val="Arial"/>
        <family val="2"/>
      </rPr>
      <t>2</t>
    </r>
    <r>
      <rPr>
        <sz val="10"/>
        <color rgb="FF000000"/>
        <rFont val="宋体"/>
        <family val="3"/>
        <charset val="134"/>
      </rPr>
      <t>号会议室</t>
    </r>
    <phoneticPr fontId="2" type="noConversion"/>
  </si>
  <si>
    <r>
      <t>6</t>
    </r>
    <r>
      <rPr>
        <sz val="10"/>
        <color rgb="FF000000"/>
        <rFont val="宋体"/>
        <family val="3"/>
        <charset val="134"/>
      </rPr>
      <t>号楼</t>
    </r>
    <r>
      <rPr>
        <sz val="10"/>
        <color rgb="FF000000"/>
        <rFont val="Arial"/>
        <family val="2"/>
      </rPr>
      <t>4</t>
    </r>
    <r>
      <rPr>
        <sz val="10"/>
        <color rgb="FF000000"/>
        <rFont val="宋体"/>
        <family val="3"/>
        <charset val="134"/>
      </rPr>
      <t>楼电梯口</t>
    </r>
    <phoneticPr fontId="2" type="noConversion"/>
  </si>
  <si>
    <t>到达地点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</si>
</sst>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11">
    <font>
      <sz val="11"/>
      <color indexed="8"/>
      <name val="宋体"/>
      <family val="2"/>
      <scheme val="minor"/>
    </font>
    <font>
      <sz val="10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Arial"/>
      <family val="2"/>
    </font>
    <font>
      <b/>
      <sz val="10"/>
      <name val="宋体"/>
      <family val="3"/>
      <charset val="134"/>
    </font>
    <font>
      <b/>
      <sz val="10"/>
      <color rgb="FF000000"/>
      <name val="Arial"/>
      <family val="2"/>
    </font>
    <font>
      <sz val="10"/>
      <name val="宋体"/>
      <family val="3"/>
      <charset val="134"/>
    </font>
    <font>
      <sz val="10"/>
      <color rgb="FF000000"/>
      <name val="SimSun"/>
      <charset val="134"/>
    </font>
    <font>
      <sz val="10"/>
      <color indexed="8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Alignment="1"/>
    <xf numFmtId="17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tabSelected="1" workbookViewId="0">
      <pane xSplit="2" ySplit="1" topLeftCell="C35" activePane="bottomRight" state="frozen"/>
      <selection pane="topRight"/>
      <selection pane="bottomLeft"/>
      <selection pane="bottomRight" activeCell="E28" sqref="E28"/>
    </sheetView>
  </sheetViews>
  <sheetFormatPr defaultRowHeight="13.5"/>
  <cols>
    <col min="1" max="1" width="11.125" style="18" customWidth="1"/>
    <col min="2" max="2" width="29.5" style="18" customWidth="1"/>
    <col min="3" max="3" width="19.25" style="19" customWidth="1"/>
    <col min="4" max="4" width="31.5" style="18" customWidth="1"/>
    <col min="5" max="5" width="46.625" style="19" customWidth="1"/>
    <col min="6" max="24" width="8"/>
  </cols>
  <sheetData>
    <row r="1" spans="1:24" ht="30" customHeight="1">
      <c r="A1" s="11" t="s">
        <v>0</v>
      </c>
      <c r="B1" s="12" t="s">
        <v>1</v>
      </c>
      <c r="C1" s="9" t="s">
        <v>107</v>
      </c>
      <c r="D1" s="13" t="s">
        <v>2</v>
      </c>
      <c r="E1" s="20" t="s">
        <v>110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0" customHeight="1">
      <c r="A2" s="14" t="s">
        <v>3</v>
      </c>
      <c r="B2" s="15" t="s">
        <v>4</v>
      </c>
      <c r="C2" s="2">
        <v>44354.479166666672</v>
      </c>
      <c r="D2" s="3" t="s">
        <v>5</v>
      </c>
      <c r="E2" s="10" t="s">
        <v>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30" customHeight="1">
      <c r="A3" s="14" t="s">
        <v>7</v>
      </c>
      <c r="B3" s="15" t="s">
        <v>8</v>
      </c>
      <c r="C3" s="2">
        <v>44354.479166666672</v>
      </c>
      <c r="D3" s="3" t="s">
        <v>5</v>
      </c>
      <c r="E3" s="10" t="s">
        <v>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30" customHeight="1">
      <c r="A4" s="14" t="s">
        <v>10</v>
      </c>
      <c r="B4" s="15" t="s">
        <v>11</v>
      </c>
      <c r="C4" s="2">
        <v>44355.583333333328</v>
      </c>
      <c r="D4" s="3" t="s">
        <v>5</v>
      </c>
      <c r="E4" s="10" t="s">
        <v>108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0" customHeight="1">
      <c r="A5" s="14" t="s">
        <v>12</v>
      </c>
      <c r="B5" s="15" t="s">
        <v>13</v>
      </c>
      <c r="C5" s="2">
        <v>44354.645833333328</v>
      </c>
      <c r="D5" s="3" t="s">
        <v>5</v>
      </c>
      <c r="E5" s="10" t="s">
        <v>14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30" customHeight="1">
      <c r="A6" s="14" t="s">
        <v>15</v>
      </c>
      <c r="B6" s="15" t="s">
        <v>16</v>
      </c>
      <c r="C6" s="2">
        <v>44355.645833333328</v>
      </c>
      <c r="D6" s="3" t="s">
        <v>5</v>
      </c>
      <c r="E6" s="10" t="s">
        <v>9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0" customHeight="1">
      <c r="A7" s="14" t="s">
        <v>17</v>
      </c>
      <c r="B7" s="15" t="s">
        <v>18</v>
      </c>
      <c r="C7" s="2">
        <v>44356.583333333328</v>
      </c>
      <c r="D7" s="3" t="s">
        <v>5</v>
      </c>
      <c r="E7" s="10" t="s">
        <v>9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30" customHeight="1">
      <c r="A8" s="14" t="s">
        <v>19</v>
      </c>
      <c r="B8" s="15" t="s">
        <v>20</v>
      </c>
      <c r="C8" s="2">
        <v>44354.489583333328</v>
      </c>
      <c r="D8" s="3" t="s">
        <v>5</v>
      </c>
      <c r="E8" s="10" t="s">
        <v>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0" customHeight="1">
      <c r="A9" s="14" t="s">
        <v>21</v>
      </c>
      <c r="B9" s="15" t="s">
        <v>22</v>
      </c>
      <c r="C9" s="2">
        <v>44354.3125</v>
      </c>
      <c r="D9" s="3" t="s">
        <v>5</v>
      </c>
      <c r="E9" s="10" t="s">
        <v>23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0" customHeight="1">
      <c r="A10" s="14" t="s">
        <v>24</v>
      </c>
      <c r="B10" s="15" t="s">
        <v>25</v>
      </c>
      <c r="C10" s="2">
        <v>44355.395833333328</v>
      </c>
      <c r="D10" s="3" t="s">
        <v>5</v>
      </c>
      <c r="E10" s="10" t="s">
        <v>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0" customHeight="1">
      <c r="A11" s="14" t="s">
        <v>26</v>
      </c>
      <c r="B11" s="15" t="s">
        <v>27</v>
      </c>
      <c r="C11" s="2">
        <v>44354.479166666672</v>
      </c>
      <c r="D11" s="3" t="s">
        <v>5</v>
      </c>
      <c r="E11" s="10" t="s">
        <v>28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30" customHeight="1">
      <c r="A12" s="14" t="s">
        <v>33</v>
      </c>
      <c r="B12" s="15" t="s">
        <v>34</v>
      </c>
      <c r="C12" s="2">
        <v>44354.625</v>
      </c>
      <c r="D12" s="3" t="s">
        <v>5</v>
      </c>
      <c r="E12" s="10" t="s">
        <v>32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30" customHeight="1">
      <c r="A13" s="14" t="s">
        <v>35</v>
      </c>
      <c r="B13" s="15" t="s">
        <v>36</v>
      </c>
      <c r="C13" s="2">
        <v>44354.625</v>
      </c>
      <c r="D13" s="3" t="s">
        <v>5</v>
      </c>
      <c r="E13" s="10" t="s">
        <v>32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30" customHeight="1">
      <c r="A14" s="14" t="s">
        <v>29</v>
      </c>
      <c r="B14" s="15" t="s">
        <v>30</v>
      </c>
      <c r="C14" s="2">
        <v>44356.645833333328</v>
      </c>
      <c r="D14" s="3" t="s">
        <v>5</v>
      </c>
      <c r="E14" s="10" t="s">
        <v>31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30" customHeight="1">
      <c r="A15" s="14" t="s">
        <v>37</v>
      </c>
      <c r="B15" s="15" t="s">
        <v>38</v>
      </c>
      <c r="C15" s="2">
        <v>44356.5</v>
      </c>
      <c r="D15" s="3" t="s">
        <v>5</v>
      </c>
      <c r="E15" s="10" t="s">
        <v>39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30" customHeight="1">
      <c r="A16" s="14" t="s">
        <v>40</v>
      </c>
      <c r="B16" s="15" t="s">
        <v>41</v>
      </c>
      <c r="C16" s="2">
        <v>44356.5</v>
      </c>
      <c r="D16" s="3" t="s">
        <v>5</v>
      </c>
      <c r="E16" s="10" t="s">
        <v>39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30" customHeight="1">
      <c r="A17" s="14" t="s">
        <v>43</v>
      </c>
      <c r="B17" s="15" t="s">
        <v>44</v>
      </c>
      <c r="C17" s="2">
        <v>44356.5</v>
      </c>
      <c r="D17" s="3" t="s">
        <v>5</v>
      </c>
      <c r="E17" s="10" t="s">
        <v>42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30" customHeight="1">
      <c r="A18" s="14" t="s">
        <v>45</v>
      </c>
      <c r="B18" s="15" t="s">
        <v>46</v>
      </c>
      <c r="C18" s="2">
        <v>44354.694444444445</v>
      </c>
      <c r="D18" s="3" t="s">
        <v>5</v>
      </c>
      <c r="E18" s="10" t="s">
        <v>42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30" customHeight="1">
      <c r="A19" s="14" t="s">
        <v>47</v>
      </c>
      <c r="B19" s="15" t="s">
        <v>48</v>
      </c>
      <c r="C19" s="2">
        <v>44355.666666666672</v>
      </c>
      <c r="D19" s="3" t="s">
        <v>5</v>
      </c>
      <c r="E19" s="10" t="s">
        <v>42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30" customHeight="1">
      <c r="A20" s="14" t="s">
        <v>49</v>
      </c>
      <c r="B20" s="16" t="s">
        <v>50</v>
      </c>
      <c r="C20" s="2">
        <v>44355.333333333328</v>
      </c>
      <c r="D20" s="3" t="s">
        <v>5</v>
      </c>
      <c r="E20" s="10" t="s">
        <v>39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30" customHeight="1">
      <c r="A21" s="14" t="s">
        <v>51</v>
      </c>
      <c r="B21" s="15" t="s">
        <v>52</v>
      </c>
      <c r="C21" s="2">
        <v>44355.604166666664</v>
      </c>
      <c r="D21" s="3" t="s">
        <v>5</v>
      </c>
      <c r="E21" s="10" t="s">
        <v>42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30" customHeight="1">
      <c r="A22" s="14" t="s">
        <v>53</v>
      </c>
      <c r="B22" s="15" t="s">
        <v>54</v>
      </c>
      <c r="C22" s="2">
        <v>44356.513888888891</v>
      </c>
      <c r="D22" s="3" t="s">
        <v>5</v>
      </c>
      <c r="E22" s="10" t="s">
        <v>42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30" customHeight="1">
      <c r="A23" s="14" t="s">
        <v>55</v>
      </c>
      <c r="B23" s="15" t="s">
        <v>56</v>
      </c>
      <c r="C23" s="2">
        <v>44354.479166666672</v>
      </c>
      <c r="D23" s="3" t="s">
        <v>5</v>
      </c>
      <c r="E23" s="10" t="s">
        <v>57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30" customHeight="1">
      <c r="A24" s="14" t="s">
        <v>58</v>
      </c>
      <c r="B24" s="15" t="s">
        <v>59</v>
      </c>
      <c r="C24" s="2">
        <v>44354.333333333328</v>
      </c>
      <c r="D24" s="3" t="s">
        <v>5</v>
      </c>
      <c r="E24" s="10" t="s">
        <v>39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30" customHeight="1">
      <c r="A25" s="14" t="s">
        <v>60</v>
      </c>
      <c r="B25" s="15" t="s">
        <v>61</v>
      </c>
      <c r="C25" s="2">
        <v>44354.708333333328</v>
      </c>
      <c r="D25" s="3" t="s">
        <v>5</v>
      </c>
      <c r="E25" s="10" t="s">
        <v>62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30" customHeight="1">
      <c r="A26" s="14" t="s">
        <v>64</v>
      </c>
      <c r="B26" s="15" t="s">
        <v>65</v>
      </c>
      <c r="C26" s="2">
        <v>44355.333333333328</v>
      </c>
      <c r="D26" s="3" t="s">
        <v>5</v>
      </c>
      <c r="E26" s="10" t="s">
        <v>63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30" customHeight="1">
      <c r="A27" s="14" t="s">
        <v>73</v>
      </c>
      <c r="B27" s="15" t="s">
        <v>74</v>
      </c>
      <c r="C27" s="2">
        <v>44354.625</v>
      </c>
      <c r="D27" s="3" t="s">
        <v>5</v>
      </c>
      <c r="E27" s="10" t="s">
        <v>72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30" customHeight="1">
      <c r="A28" s="14" t="s">
        <v>66</v>
      </c>
      <c r="B28" s="15" t="s">
        <v>67</v>
      </c>
      <c r="C28" s="2">
        <v>44354.458333333328</v>
      </c>
      <c r="D28" s="3" t="s">
        <v>5</v>
      </c>
      <c r="E28" s="10" t="s">
        <v>68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30" customHeight="1">
      <c r="A29" s="14" t="s">
        <v>69</v>
      </c>
      <c r="B29" s="15" t="s">
        <v>70</v>
      </c>
      <c r="C29" s="2">
        <v>44356.4375</v>
      </c>
      <c r="D29" s="3" t="s">
        <v>5</v>
      </c>
      <c r="E29" s="10" t="s">
        <v>71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30" customHeight="1">
      <c r="A30" s="14" t="s">
        <v>78</v>
      </c>
      <c r="B30" s="17" t="s">
        <v>79</v>
      </c>
      <c r="C30" s="2">
        <v>44355.479166666672</v>
      </c>
      <c r="D30" s="3" t="s">
        <v>5</v>
      </c>
      <c r="E30" s="10" t="s">
        <v>80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30" customHeight="1">
      <c r="A31" s="14" t="s">
        <v>75</v>
      </c>
      <c r="B31" s="15" t="s">
        <v>76</v>
      </c>
      <c r="C31" s="2">
        <v>44355.5</v>
      </c>
      <c r="D31" s="3" t="s">
        <v>5</v>
      </c>
      <c r="E31" s="10" t="s">
        <v>77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30" customHeight="1">
      <c r="A32" s="14" t="s">
        <v>83</v>
      </c>
      <c r="B32" s="15" t="s">
        <v>84</v>
      </c>
      <c r="C32" s="2">
        <v>44354.666666666672</v>
      </c>
      <c r="D32" s="3" t="s">
        <v>5</v>
      </c>
      <c r="E32" s="10" t="s">
        <v>82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30" customHeight="1">
      <c r="A33" s="14" t="s">
        <v>99</v>
      </c>
      <c r="B33" s="15" t="s">
        <v>100</v>
      </c>
      <c r="C33" s="2">
        <v>44356.5</v>
      </c>
      <c r="D33" s="3" t="s">
        <v>97</v>
      </c>
      <c r="E33" s="10" t="s">
        <v>98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30" customHeight="1">
      <c r="A34" s="14" t="s">
        <v>101</v>
      </c>
      <c r="B34" s="15" t="s">
        <v>102</v>
      </c>
      <c r="C34" s="2">
        <v>44354.645833333328</v>
      </c>
      <c r="D34" s="3" t="s">
        <v>97</v>
      </c>
      <c r="E34" s="10" t="s">
        <v>109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30" customHeight="1">
      <c r="A35" s="14" t="s">
        <v>105</v>
      </c>
      <c r="B35" s="15" t="s">
        <v>106</v>
      </c>
      <c r="C35" s="2">
        <v>44355.333333333328</v>
      </c>
      <c r="D35" s="3" t="s">
        <v>5</v>
      </c>
      <c r="E35" s="10" t="s">
        <v>81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30" customHeight="1">
      <c r="A36" s="14" t="s">
        <v>89</v>
      </c>
      <c r="B36" s="15" t="s">
        <v>90</v>
      </c>
      <c r="C36" s="2">
        <v>44354.333333333328</v>
      </c>
      <c r="D36" s="3" t="s">
        <v>5</v>
      </c>
      <c r="E36" s="10" t="s">
        <v>88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30" customHeight="1">
      <c r="A37" s="14" t="s">
        <v>92</v>
      </c>
      <c r="B37" s="15" t="s">
        <v>93</v>
      </c>
      <c r="C37" s="2">
        <v>44356.395833333328</v>
      </c>
      <c r="D37" s="3" t="s">
        <v>5</v>
      </c>
      <c r="E37" s="10" t="s">
        <v>91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30" customHeight="1">
      <c r="A38" s="14" t="s">
        <v>86</v>
      </c>
      <c r="B38" s="15" t="s">
        <v>87</v>
      </c>
      <c r="C38" s="2">
        <v>44355.604166666672</v>
      </c>
      <c r="D38" s="3" t="s">
        <v>5</v>
      </c>
      <c r="E38" s="10" t="s">
        <v>85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30" customHeight="1">
      <c r="A39" s="14" t="s">
        <v>95</v>
      </c>
      <c r="B39" s="17" t="s">
        <v>96</v>
      </c>
      <c r="C39" s="2">
        <v>44355.5625</v>
      </c>
      <c r="D39" s="3" t="s">
        <v>5</v>
      </c>
      <c r="E39" s="10" t="s">
        <v>94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30" customHeight="1">
      <c r="A40" s="14" t="s">
        <v>104</v>
      </c>
      <c r="B40" s="15" t="s">
        <v>103</v>
      </c>
      <c r="C40" s="2">
        <v>44354.666666666672</v>
      </c>
      <c r="D40" s="3" t="s">
        <v>97</v>
      </c>
      <c r="E40" s="10" t="s">
        <v>98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30" customHeight="1">
      <c r="A41" s="8"/>
      <c r="B41" s="8"/>
      <c r="C41" s="5"/>
      <c r="D41" s="1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30" customHeight="1">
      <c r="A42" s="8"/>
      <c r="B42" s="8"/>
      <c r="C42" s="5"/>
      <c r="D42" s="1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30" customHeight="1">
      <c r="A43" s="8"/>
      <c r="B43" s="8"/>
      <c r="C43" s="5"/>
      <c r="D43" s="1"/>
      <c r="E43" s="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30" customHeight="1">
      <c r="A44" s="8"/>
      <c r="B44" s="8"/>
      <c r="C44" s="5"/>
      <c r="D44" s="1"/>
      <c r="E44" s="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30" customHeight="1">
      <c r="A45" s="8"/>
      <c r="B45" s="8"/>
      <c r="C45" s="5"/>
      <c r="D45" s="1"/>
      <c r="E45" s="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30" customHeight="1">
      <c r="A46" s="8"/>
      <c r="B46" s="8"/>
      <c r="C46" s="5"/>
      <c r="D46" s="1"/>
      <c r="E46" s="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30" customHeight="1">
      <c r="A47" s="8"/>
      <c r="B47" s="8"/>
      <c r="C47" s="5"/>
      <c r="D47" s="1"/>
      <c r="E47" s="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30" customHeight="1">
      <c r="A48" s="8"/>
      <c r="B48" s="8"/>
      <c r="C48" s="5"/>
      <c r="D48" s="1"/>
      <c r="E48" s="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30" customHeight="1">
      <c r="A49" s="8"/>
      <c r="B49" s="8"/>
      <c r="C49" s="5"/>
      <c r="D49" s="1"/>
      <c r="E49" s="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30" customHeight="1">
      <c r="A50" s="8"/>
      <c r="B50" s="8"/>
      <c r="C50" s="5"/>
      <c r="D50" s="1"/>
      <c r="E50" s="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30" customHeight="1">
      <c r="A51" s="8"/>
      <c r="B51" s="8"/>
      <c r="C51" s="5"/>
      <c r="D51" s="1"/>
      <c r="E51" s="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30" customHeight="1">
      <c r="A52" s="8"/>
      <c r="B52" s="8"/>
      <c r="C52" s="5"/>
      <c r="D52" s="1"/>
      <c r="E52" s="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30" customHeight="1">
      <c r="A53" s="8"/>
      <c r="B53" s="8"/>
      <c r="C53" s="5"/>
      <c r="D53" s="1"/>
      <c r="E53" s="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30" customHeight="1">
      <c r="A54" s="8"/>
      <c r="B54" s="8"/>
      <c r="C54" s="5"/>
      <c r="D54" s="1"/>
      <c r="E54" s="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30" customHeight="1">
      <c r="A55" s="8"/>
      <c r="B55" s="8"/>
      <c r="C55" s="5"/>
      <c r="D55" s="1"/>
      <c r="E55" s="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30" customHeight="1">
      <c r="A56" s="8"/>
      <c r="B56" s="8"/>
      <c r="C56" s="5"/>
      <c r="D56" s="1"/>
      <c r="E56" s="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30" customHeight="1">
      <c r="A57" s="8"/>
      <c r="B57" s="8"/>
      <c r="C57" s="5"/>
      <c r="D57" s="1"/>
      <c r="E57" s="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30" customHeight="1">
      <c r="A58" s="8"/>
      <c r="B58" s="8"/>
      <c r="C58" s="5"/>
      <c r="D58" s="1"/>
      <c r="E58" s="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30" customHeight="1">
      <c r="A59" s="8"/>
      <c r="B59" s="8"/>
      <c r="C59" s="5"/>
      <c r="D59" s="1"/>
      <c r="E59" s="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30" customHeight="1">
      <c r="A60" s="8"/>
      <c r="B60" s="8"/>
      <c r="C60" s="5"/>
      <c r="D60" s="1"/>
      <c r="E60" s="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30" customHeight="1">
      <c r="A61" s="8"/>
      <c r="B61" s="8"/>
      <c r="C61" s="5"/>
      <c r="D61" s="1"/>
      <c r="E61" s="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30" customHeight="1">
      <c r="A62" s="8"/>
      <c r="B62" s="8"/>
      <c r="C62" s="5"/>
      <c r="D62" s="1"/>
      <c r="E62" s="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30" customHeight="1">
      <c r="A63" s="8"/>
      <c r="B63" s="8"/>
      <c r="C63" s="5"/>
      <c r="D63" s="1"/>
      <c r="E63" s="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30" customHeight="1">
      <c r="A64" s="8"/>
      <c r="B64" s="8"/>
      <c r="C64" s="5"/>
      <c r="D64" s="1"/>
      <c r="E64" s="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30" customHeight="1">
      <c r="A65" s="8"/>
      <c r="B65" s="8"/>
      <c r="C65" s="5"/>
      <c r="D65" s="1"/>
      <c r="E65" s="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30" customHeight="1">
      <c r="A66" s="8"/>
      <c r="B66" s="8"/>
      <c r="C66" s="5"/>
      <c r="D66" s="1"/>
      <c r="E66" s="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30" customHeight="1">
      <c r="A67" s="8"/>
      <c r="B67" s="8"/>
      <c r="C67" s="5"/>
      <c r="D67" s="1"/>
      <c r="E67" s="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30" customHeight="1">
      <c r="A68" s="8"/>
      <c r="B68" s="8"/>
      <c r="C68" s="5"/>
      <c r="D68" s="1"/>
      <c r="E68" s="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30" customHeight="1">
      <c r="A69" s="8"/>
      <c r="B69" s="8"/>
      <c r="C69" s="5"/>
      <c r="D69" s="1"/>
      <c r="E69" s="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30" customHeight="1">
      <c r="A70" s="8"/>
      <c r="B70" s="8"/>
      <c r="C70" s="5"/>
      <c r="D70" s="1"/>
      <c r="E70" s="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30" customHeight="1">
      <c r="A71" s="8"/>
      <c r="B71" s="8"/>
      <c r="C71" s="5"/>
      <c r="D71" s="1"/>
      <c r="E71" s="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30" customHeight="1">
      <c r="A72" s="8"/>
      <c r="B72" s="8"/>
      <c r="C72" s="5"/>
      <c r="D72" s="1"/>
      <c r="E72" s="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30" customHeight="1">
      <c r="A73" s="8"/>
      <c r="B73" s="8"/>
      <c r="C73" s="5"/>
      <c r="D73" s="1"/>
      <c r="E73" s="6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30" customHeight="1">
      <c r="A74" s="8"/>
      <c r="B74" s="8"/>
      <c r="C74" s="5"/>
      <c r="D74" s="1"/>
      <c r="E74" s="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30" customHeight="1">
      <c r="A75" s="8"/>
      <c r="B75" s="8"/>
      <c r="C75" s="5"/>
      <c r="D75" s="1"/>
      <c r="E75" s="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30" customHeight="1">
      <c r="A76" s="8"/>
      <c r="B76" s="8"/>
      <c r="C76" s="5"/>
      <c r="D76" s="1"/>
      <c r="E76" s="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30" customHeight="1">
      <c r="A77" s="8"/>
      <c r="B77" s="8"/>
      <c r="C77" s="5"/>
      <c r="D77" s="1"/>
      <c r="E77" s="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30" customHeight="1">
      <c r="A78" s="8"/>
      <c r="B78" s="8"/>
      <c r="C78" s="5"/>
      <c r="D78" s="1"/>
      <c r="E78" s="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30" customHeight="1">
      <c r="A79" s="8"/>
      <c r="B79" s="8"/>
      <c r="C79" s="5"/>
      <c r="D79" s="1"/>
      <c r="E79" s="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30" customHeight="1">
      <c r="A80" s="8"/>
      <c r="B80" s="8"/>
      <c r="C80" s="5"/>
      <c r="D80" s="1"/>
      <c r="E80" s="6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30" customHeight="1">
      <c r="A81" s="8"/>
      <c r="B81" s="8"/>
      <c r="C81" s="5"/>
      <c r="D81" s="1"/>
      <c r="E81" s="6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30" customHeight="1">
      <c r="A82" s="8"/>
      <c r="B82" s="8"/>
      <c r="C82" s="5"/>
      <c r="D82" s="1"/>
      <c r="E82" s="6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30" customHeight="1">
      <c r="A83" s="8"/>
      <c r="B83" s="8"/>
      <c r="C83" s="5"/>
      <c r="D83" s="1"/>
      <c r="E83" s="6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30" customHeight="1">
      <c r="A84" s="8"/>
      <c r="B84" s="8"/>
      <c r="C84" s="5"/>
      <c r="D84" s="1"/>
      <c r="E84" s="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30" customHeight="1">
      <c r="A85" s="8"/>
      <c r="B85" s="8"/>
      <c r="C85" s="5"/>
      <c r="D85" s="1"/>
      <c r="E85" s="6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30" customHeight="1">
      <c r="A86" s="8"/>
      <c r="B86" s="8"/>
      <c r="C86" s="5"/>
      <c r="D86" s="1"/>
      <c r="E86" s="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30" customHeight="1">
      <c r="A87" s="7"/>
      <c r="B87" s="8"/>
      <c r="C87" s="8"/>
      <c r="D87" s="1"/>
      <c r="E87" s="6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30" customHeight="1">
      <c r="A88" s="7"/>
      <c r="B88" s="8"/>
      <c r="C88" s="8"/>
      <c r="D88" s="1"/>
      <c r="E88" s="6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30" customHeight="1">
      <c r="A89" s="7"/>
      <c r="B89" s="8"/>
      <c r="C89" s="8"/>
      <c r="D89" s="1"/>
      <c r="E89" s="6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30" customHeight="1">
      <c r="A90" s="7"/>
      <c r="B90" s="8"/>
      <c r="C90" s="8"/>
      <c r="D90" s="1"/>
      <c r="E90" s="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30" customHeight="1">
      <c r="A91" s="7"/>
      <c r="B91" s="8"/>
      <c r="C91" s="8"/>
      <c r="D91" s="1"/>
      <c r="E91" s="6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30" customHeight="1">
      <c r="A92" s="7"/>
      <c r="B92" s="8"/>
      <c r="C92" s="8"/>
      <c r="D92" s="1"/>
      <c r="E92" s="6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30" customHeight="1">
      <c r="A93" s="7"/>
      <c r="B93" s="8"/>
      <c r="C93" s="8"/>
      <c r="D93" s="1"/>
      <c r="E93" s="6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30" customHeight="1">
      <c r="A94" s="7"/>
      <c r="B94" s="8"/>
      <c r="C94" s="8"/>
      <c r="D94" s="1"/>
      <c r="E94" s="6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30" customHeight="1">
      <c r="A95" s="7"/>
      <c r="B95" s="8"/>
      <c r="C95" s="8"/>
      <c r="D95" s="1"/>
      <c r="E95" s="6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30" customHeight="1">
      <c r="A96" s="7"/>
      <c r="B96" s="8"/>
      <c r="C96" s="8"/>
      <c r="D96" s="1"/>
      <c r="E96" s="6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30" customHeight="1">
      <c r="A97" s="7"/>
      <c r="B97" s="8"/>
      <c r="C97" s="8"/>
      <c r="D97" s="1"/>
      <c r="E97" s="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30" customHeight="1">
      <c r="A98" s="7"/>
      <c r="B98" s="8"/>
      <c r="C98" s="8"/>
      <c r="D98" s="1"/>
      <c r="E98" s="6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30" customHeight="1">
      <c r="A99" s="7"/>
      <c r="B99" s="8"/>
      <c r="C99" s="8"/>
      <c r="D99" s="1"/>
      <c r="E99" s="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30" customHeight="1">
      <c r="A100" s="7"/>
      <c r="B100" s="8"/>
      <c r="C100" s="8"/>
      <c r="D100" s="1"/>
      <c r="E100" s="6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30" customHeight="1">
      <c r="A101" s="7"/>
      <c r="B101" s="8"/>
      <c r="C101" s="8"/>
      <c r="D101" s="1"/>
      <c r="E101" s="6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30" customHeight="1">
      <c r="A102" s="7"/>
      <c r="B102" s="8"/>
      <c r="C102" s="8"/>
      <c r="D102" s="1"/>
      <c r="E102" s="6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30" customHeight="1">
      <c r="A103" s="7"/>
      <c r="B103" s="8"/>
      <c r="C103" s="8"/>
      <c r="D103" s="1"/>
      <c r="E103" s="6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30" customHeight="1">
      <c r="A104" s="7"/>
      <c r="B104" s="8"/>
      <c r="C104" s="8"/>
      <c r="D104" s="1"/>
      <c r="E104" s="6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30" customHeight="1">
      <c r="A105" s="7"/>
      <c r="B105" s="8"/>
      <c r="C105" s="8"/>
      <c r="D105" s="1"/>
      <c r="E105" s="6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30" customHeight="1">
      <c r="A106" s="7"/>
      <c r="B106" s="8"/>
      <c r="C106" s="8"/>
      <c r="D106" s="1"/>
      <c r="E106" s="6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30" customHeight="1">
      <c r="A107" s="7"/>
      <c r="B107" s="8"/>
      <c r="C107" s="8"/>
      <c r="D107" s="1"/>
      <c r="E107" s="6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30" customHeight="1">
      <c r="A108" s="7"/>
      <c r="B108" s="8"/>
      <c r="C108" s="8"/>
      <c r="D108" s="1"/>
      <c r="E108" s="6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</sheetData>
  <sortState ref="A2:X112">
    <sortCondition ref="A2:A112"/>
  </sortState>
  <phoneticPr fontId="2" type="noConversion"/>
  <dataValidations count="1">
    <dataValidation type="list" errorStyle="warning" allowBlank="1" showErrorMessage="1" promptTitle="提示" prompt="您选择的不是下拉列表中的选项" sqref="D2:D40">
      <formula1>"江苏省人民医院（广州路300号）,江苏省妇幼保健院（江东北路368号）,南京市鼓楼区永庆村16号"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高层次考核地点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1703</cp:lastModifiedBy>
  <dcterms:created xsi:type="dcterms:W3CDTF">2021-06-01T09:23:10Z</dcterms:created>
  <dcterms:modified xsi:type="dcterms:W3CDTF">2021-06-01T09:57:15Z</dcterms:modified>
</cp:coreProperties>
</file>