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65" windowHeight="10725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<sst xmlns="http://schemas.openxmlformats.org/spreadsheetml/2006/main" count="122" uniqueCount="89">
  <si>
    <t>广东省2021年度选调优秀大学毕业生深圳市宝安区拟录用公务员人员公示名单
（第一批）</t>
  </si>
  <si>
    <t>序号</t>
  </si>
  <si>
    <t>招录机关</t>
  </si>
  <si>
    <t>职位编码</t>
  </si>
  <si>
    <t>姓名</t>
  </si>
  <si>
    <t>性别</t>
  </si>
  <si>
    <t>准考证号</t>
  </si>
  <si>
    <t>毕业院校/工作单位</t>
  </si>
  <si>
    <t>深圳市宝安区新安街道办事处</t>
  </si>
  <si>
    <t>60200432191001</t>
  </si>
  <si>
    <t>卫睿远</t>
  </si>
  <si>
    <t>男</t>
  </si>
  <si>
    <t>113204007013</t>
  </si>
  <si>
    <t>合肥工业大学</t>
  </si>
  <si>
    <t>60200432191002</t>
  </si>
  <si>
    <t>廖静璇</t>
  </si>
  <si>
    <t>女 </t>
  </si>
  <si>
    <t>114402066008</t>
  </si>
  <si>
    <t>深圳大学</t>
  </si>
  <si>
    <t>深圳市宝安区西乡街道办事处</t>
  </si>
  <si>
    <t>60200442191001</t>
  </si>
  <si>
    <t>邱佩淳</t>
  </si>
  <si>
    <t>114401071023</t>
  </si>
  <si>
    <t>广东外语外贸大学</t>
  </si>
  <si>
    <t>60200442191002</t>
  </si>
  <si>
    <t>周昭晗</t>
  </si>
  <si>
    <t>114402097029</t>
  </si>
  <si>
    <t>暨南大学</t>
  </si>
  <si>
    <t>深圳市宝安区航城街道办事处</t>
  </si>
  <si>
    <t>60200492191001</t>
  </si>
  <si>
    <t>宋颖</t>
  </si>
  <si>
    <t>114202021015</t>
  </si>
  <si>
    <t>华中师范大学</t>
  </si>
  <si>
    <t>60200492191002</t>
  </si>
  <si>
    <t>孙雨</t>
  </si>
  <si>
    <t>114401044019</t>
  </si>
  <si>
    <t>南方医科大学</t>
  </si>
  <si>
    <t>深圳市宝安区福永街道办事处</t>
  </si>
  <si>
    <t>60200452191001</t>
  </si>
  <si>
    <t>蚁维聪</t>
  </si>
  <si>
    <t>114403058010</t>
  </si>
  <si>
    <t>60200452191002</t>
  </si>
  <si>
    <t>魏怡健</t>
  </si>
  <si>
    <t>114401048003</t>
  </si>
  <si>
    <t>深圳市宝安区福海街道办事处</t>
  </si>
  <si>
    <t>60200502191001</t>
  </si>
  <si>
    <t>钟煜凯</t>
  </si>
  <si>
    <t>114401115019</t>
  </si>
  <si>
    <t>60200502191002</t>
  </si>
  <si>
    <t>王雪松</t>
  </si>
  <si>
    <t>113201002018</t>
  </si>
  <si>
    <t>吉林大学</t>
  </si>
  <si>
    <t>深圳市宝安区沙井街道办事处</t>
  </si>
  <si>
    <t>60200462191001</t>
  </si>
  <si>
    <t>年金茹</t>
  </si>
  <si>
    <t>111103015016</t>
  </si>
  <si>
    <t>哈尔滨工程大学</t>
  </si>
  <si>
    <t>60200462191002</t>
  </si>
  <si>
    <t>赵良锴</t>
  </si>
  <si>
    <t>113201010050</t>
  </si>
  <si>
    <t>南京信息工程大学</t>
  </si>
  <si>
    <t>深圳市宝安区新桥街道办事处</t>
  </si>
  <si>
    <t>60200512191001</t>
  </si>
  <si>
    <t>林子博</t>
  </si>
  <si>
    <t>114401063019</t>
  </si>
  <si>
    <t>60200512191002</t>
  </si>
  <si>
    <t>俞天</t>
  </si>
  <si>
    <t>114405047010</t>
  </si>
  <si>
    <t>华南农业大学</t>
  </si>
  <si>
    <t>深圳市宝安区松岗街道办事处</t>
  </si>
  <si>
    <t>60200472191001</t>
  </si>
  <si>
    <t>郭超文</t>
  </si>
  <si>
    <t>111102015036</t>
  </si>
  <si>
    <t>香港中文大学</t>
  </si>
  <si>
    <t>60200472191002</t>
  </si>
  <si>
    <t>黄子矩</t>
  </si>
  <si>
    <t>114404104026</t>
  </si>
  <si>
    <t>深圳市宝安区燕罗街道办事处</t>
  </si>
  <si>
    <t>60200522191001</t>
  </si>
  <si>
    <t>叶蕾</t>
  </si>
  <si>
    <t>114202019047</t>
  </si>
  <si>
    <t>中南财经政法大学</t>
  </si>
  <si>
    <t>深圳市宝安区石岩街道办事处</t>
  </si>
  <si>
    <t>60200482191001</t>
  </si>
  <si>
    <t>刘中奇</t>
  </si>
  <si>
    <t>114401043006</t>
  </si>
  <si>
    <t>60200482191002</t>
  </si>
  <si>
    <t>李伟銮</t>
  </si>
  <si>
    <t>114403011014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</si>
</sst>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8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workbookViewId="0" topLeftCell="A1">
      <selection activeCell="C6" sqref="C6"/>
    </sheetView>
  </sheetViews>
  <sheetFormatPr defaultColWidth="8.8515625" defaultRowHeight="12.75"/>
  <cols>
    <col min="1" max="1" width="5.421875" style="2" customWidth="1"/>
    <col min="2" max="2" width="31.8515625" style="3" customWidth="1"/>
    <col min="3" max="3" width="18.7109375" style="4" customWidth="1"/>
    <col min="4" max="4" width="8.8515625" style="2" customWidth="1"/>
    <col min="5" max="5" width="6.8515625" style="2" customWidth="1"/>
    <col min="6" max="6" width="21.00390625" style="2" customWidth="1"/>
    <col min="7" max="7" width="28.28125" style="2" customWidth="1"/>
    <col min="8" max="8" width="15.57421875" style="5" customWidth="1"/>
    <col min="9" max="16384" width="9.140625" style="5" bestFit="1" customWidth="1"/>
  </cols>
  <sheetData>
    <row r="1" spans="1:7" ht="48" customHeight="1">
      <c r="A1" s="6" t="s">
        <v>0</v>
      </c>
      <c r="B1" s="7"/>
      <c r="C1" s="7"/>
      <c r="D1" s="7"/>
      <c r="E1" s="7"/>
      <c r="F1" s="7"/>
      <c r="G1" s="8"/>
    </row>
    <row r="2" spans="1:7" ht="30" customHeight="1">
      <c r="A2" s="9" t="s">
        <v>1</v>
      </c>
      <c r="B2" s="10" t="s">
        <v>2</v>
      </c>
      <c r="C2" s="11" t="s">
        <v>3</v>
      </c>
      <c r="D2" s="9" t="s">
        <v>4</v>
      </c>
      <c r="E2" s="9" t="s">
        <v>5</v>
      </c>
      <c r="F2" s="12" t="s">
        <v>6</v>
      </c>
      <c r="G2" s="9" t="s">
        <v>7</v>
      </c>
    </row>
    <row r="3" spans="1:7" s="1" customFormat="1" ht="30" customHeight="1">
      <c r="A3" s="13">
        <v>1</v>
      </c>
      <c r="B3" s="14" t="s">
        <v>8</v>
      </c>
      <c r="C3" s="13" t="s">
        <v>9</v>
      </c>
      <c r="D3" s="14" t="s">
        <v>10</v>
      </c>
      <c r="E3" s="14" t="s">
        <v>11</v>
      </c>
      <c r="F3" s="13" t="s">
        <v>12</v>
      </c>
      <c r="G3" s="14" t="s">
        <v>13</v>
      </c>
    </row>
    <row r="4" spans="1:7" s="1" customFormat="1" ht="30" customHeight="1">
      <c r="A4" s="13">
        <v>2</v>
      </c>
      <c r="B4" s="14" t="s">
        <v>8</v>
      </c>
      <c r="C4" s="13" t="s">
        <v>14</v>
      </c>
      <c r="D4" s="14" t="s">
        <v>15</v>
      </c>
      <c r="E4" s="14" t="s">
        <v>16</v>
      </c>
      <c r="F4" s="13" t="s">
        <v>17</v>
      </c>
      <c r="G4" s="14" t="s">
        <v>18</v>
      </c>
    </row>
    <row r="5" spans="1:7" s="1" customFormat="1" ht="30" customHeight="1">
      <c r="A5" s="13">
        <v>3</v>
      </c>
      <c r="B5" s="14" t="s">
        <v>19</v>
      </c>
      <c r="C5" s="18" t="s">
        <v>20</v>
      </c>
      <c r="D5" s="14" t="s">
        <v>21</v>
      </c>
      <c r="E5" s="14" t="s">
        <v>16</v>
      </c>
      <c r="F5" s="19" t="s">
        <v>22</v>
      </c>
      <c r="G5" s="14" t="s">
        <v>23</v>
      </c>
    </row>
    <row r="6" spans="1:7" s="1" customFormat="1" ht="30" customHeight="1">
      <c r="A6" s="13">
        <v>4</v>
      </c>
      <c r="B6" s="14" t="s">
        <v>19</v>
      </c>
      <c r="C6" s="20" t="s">
        <v>24</v>
      </c>
      <c r="D6" s="14" t="s">
        <v>25</v>
      </c>
      <c r="E6" s="14" t="s">
        <v>11</v>
      </c>
      <c r="F6" s="19" t="s">
        <v>26</v>
      </c>
      <c r="G6" s="14" t="s">
        <v>27</v>
      </c>
    </row>
    <row r="7" spans="1:7" s="1" customFormat="1" ht="30" customHeight="1">
      <c r="A7" s="13">
        <v>5</v>
      </c>
      <c r="B7" s="14" t="s">
        <v>28</v>
      </c>
      <c r="C7" s="20" t="s">
        <v>29</v>
      </c>
      <c r="D7" s="14" t="s">
        <v>30</v>
      </c>
      <c r="E7" s="14" t="s">
        <v>16</v>
      </c>
      <c r="F7" s="13" t="s">
        <v>31</v>
      </c>
      <c r="G7" s="14" t="s">
        <v>32</v>
      </c>
    </row>
    <row r="8" spans="1:7" s="1" customFormat="1" ht="30" customHeight="1">
      <c r="A8" s="13">
        <v>6</v>
      </c>
      <c r="B8" s="14" t="s">
        <v>28</v>
      </c>
      <c r="C8" s="16" t="s">
        <v>33</v>
      </c>
      <c r="D8" s="14" t="s">
        <v>34</v>
      </c>
      <c r="E8" s="14" t="s">
        <v>11</v>
      </c>
      <c r="F8" s="13" t="s">
        <v>35</v>
      </c>
      <c r="G8" s="14" t="s">
        <v>36</v>
      </c>
    </row>
    <row r="9" spans="1:7" s="1" customFormat="1" ht="30" customHeight="1">
      <c r="A9" s="13">
        <v>7</v>
      </c>
      <c r="B9" s="14" t="s">
        <v>37</v>
      </c>
      <c r="C9" s="16" t="s">
        <v>38</v>
      </c>
      <c r="D9" s="14" t="s">
        <v>39</v>
      </c>
      <c r="E9" s="14" t="s">
        <v>11</v>
      </c>
      <c r="F9" s="13" t="s">
        <v>40</v>
      </c>
      <c r="G9" s="14" t="s">
        <v>23</v>
      </c>
    </row>
    <row r="10" spans="1:7" s="1" customFormat="1" ht="30" customHeight="1">
      <c r="A10" s="13">
        <v>8</v>
      </c>
      <c r="B10" s="14" t="s">
        <v>37</v>
      </c>
      <c r="C10" s="16" t="s">
        <v>41</v>
      </c>
      <c r="D10" s="14" t="s">
        <v>42</v>
      </c>
      <c r="E10" s="14" t="s">
        <v>11</v>
      </c>
      <c r="F10" s="13" t="s">
        <v>43</v>
      </c>
      <c r="G10" s="14" t="s">
        <v>18</v>
      </c>
    </row>
    <row r="11" spans="1:7" s="1" customFormat="1" ht="30" customHeight="1">
      <c r="A11" s="13">
        <v>9</v>
      </c>
      <c r="B11" s="14" t="s">
        <v>44</v>
      </c>
      <c r="C11" s="16" t="s">
        <v>45</v>
      </c>
      <c r="D11" s="14" t="s">
        <v>46</v>
      </c>
      <c r="E11" s="14" t="s">
        <v>11</v>
      </c>
      <c r="F11" s="13" t="s">
        <v>47</v>
      </c>
      <c r="G11" s="14" t="s">
        <v>18</v>
      </c>
    </row>
    <row r="12" spans="1:7" s="1" customFormat="1" ht="30" customHeight="1">
      <c r="A12" s="13">
        <v>10</v>
      </c>
      <c r="B12" s="14" t="s">
        <v>44</v>
      </c>
      <c r="C12" s="16" t="s">
        <v>48</v>
      </c>
      <c r="D12" s="14" t="s">
        <v>49</v>
      </c>
      <c r="E12" s="14" t="s">
        <v>16</v>
      </c>
      <c r="F12" s="13" t="s">
        <v>50</v>
      </c>
      <c r="G12" s="14" t="s">
        <v>51</v>
      </c>
    </row>
    <row r="13" spans="1:7" s="1" customFormat="1" ht="30" customHeight="1">
      <c r="A13" s="13">
        <v>11</v>
      </c>
      <c r="B13" s="14" t="s">
        <v>52</v>
      </c>
      <c r="C13" s="16" t="s">
        <v>53</v>
      </c>
      <c r="D13" s="14" t="s">
        <v>54</v>
      </c>
      <c r="E13" s="14" t="s">
        <v>16</v>
      </c>
      <c r="F13" s="13" t="s">
        <v>55</v>
      </c>
      <c r="G13" s="14" t="s">
        <v>56</v>
      </c>
    </row>
    <row r="14" spans="1:7" s="1" customFormat="1" ht="30" customHeight="1">
      <c r="A14" s="13">
        <v>12</v>
      </c>
      <c r="B14" s="14" t="s">
        <v>52</v>
      </c>
      <c r="C14" s="16" t="s">
        <v>57</v>
      </c>
      <c r="D14" s="14" t="s">
        <v>58</v>
      </c>
      <c r="E14" s="14" t="s">
        <v>11</v>
      </c>
      <c r="F14" s="13" t="s">
        <v>59</v>
      </c>
      <c r="G14" s="14" t="s">
        <v>60</v>
      </c>
    </row>
    <row r="15" spans="1:7" s="1" customFormat="1" ht="30" customHeight="1">
      <c r="A15" s="13">
        <v>13</v>
      </c>
      <c r="B15" s="14" t="s">
        <v>61</v>
      </c>
      <c r="C15" s="17" t="s">
        <v>62</v>
      </c>
      <c r="D15" s="14" t="s">
        <v>63</v>
      </c>
      <c r="E15" s="14" t="s">
        <v>11</v>
      </c>
      <c r="F15" s="13" t="s">
        <v>64</v>
      </c>
      <c r="G15" s="14" t="s">
        <v>18</v>
      </c>
    </row>
    <row r="16" spans="1:7" s="1" customFormat="1" ht="30" customHeight="1">
      <c r="A16" s="13">
        <v>14</v>
      </c>
      <c r="B16" s="14" t="s">
        <v>61</v>
      </c>
      <c r="C16" s="17" t="s">
        <v>65</v>
      </c>
      <c r="D16" s="14" t="s">
        <v>66</v>
      </c>
      <c r="E16" s="14" t="s">
        <v>16</v>
      </c>
      <c r="F16" s="13" t="s">
        <v>67</v>
      </c>
      <c r="G16" s="14" t="s">
        <v>68</v>
      </c>
    </row>
    <row r="17" spans="1:7" s="1" customFormat="1" ht="30" customHeight="1">
      <c r="A17" s="13">
        <v>15</v>
      </c>
      <c r="B17" s="14" t="s">
        <v>69</v>
      </c>
      <c r="C17" s="17" t="s">
        <v>70</v>
      </c>
      <c r="D17" s="14" t="s">
        <v>71</v>
      </c>
      <c r="E17" s="14" t="s">
        <v>16</v>
      </c>
      <c r="F17" s="13" t="s">
        <v>72</v>
      </c>
      <c r="G17" s="14" t="s">
        <v>73</v>
      </c>
    </row>
    <row r="18" spans="1:7" s="1" customFormat="1" ht="30" customHeight="1">
      <c r="A18" s="13">
        <v>16</v>
      </c>
      <c r="B18" s="14" t="s">
        <v>69</v>
      </c>
      <c r="C18" s="16" t="s">
        <v>74</v>
      </c>
      <c r="D18" s="14" t="s">
        <v>75</v>
      </c>
      <c r="E18" s="14" t="s">
        <v>11</v>
      </c>
      <c r="F18" s="13" t="s">
        <v>76</v>
      </c>
      <c r="G18" s="14" t="s">
        <v>27</v>
      </c>
    </row>
    <row r="19" spans="1:7" s="1" customFormat="1" ht="30" customHeight="1">
      <c r="A19" s="13">
        <v>17</v>
      </c>
      <c r="B19" s="14" t="s">
        <v>77</v>
      </c>
      <c r="C19" s="16" t="s">
        <v>78</v>
      </c>
      <c r="D19" s="14" t="s">
        <v>79</v>
      </c>
      <c r="E19" s="14" t="s">
        <v>16</v>
      </c>
      <c r="F19" s="13" t="s">
        <v>80</v>
      </c>
      <c r="G19" s="14" t="s">
        <v>81</v>
      </c>
    </row>
    <row r="20" spans="1:7" s="1" customFormat="1" ht="30" customHeight="1">
      <c r="A20" s="13">
        <v>18</v>
      </c>
      <c r="B20" s="14" t="s">
        <v>82</v>
      </c>
      <c r="C20" s="16" t="s">
        <v>83</v>
      </c>
      <c r="D20" s="14" t="s">
        <v>84</v>
      </c>
      <c r="E20" s="14" t="s">
        <v>11</v>
      </c>
      <c r="F20" s="13" t="s">
        <v>85</v>
      </c>
      <c r="G20" s="14" t="s">
        <v>18</v>
      </c>
    </row>
    <row r="21" spans="1:7" s="1" customFormat="1" ht="30" customHeight="1">
      <c r="A21" s="13">
        <v>19</v>
      </c>
      <c r="B21" s="14" t="s">
        <v>82</v>
      </c>
      <c r="C21" s="16" t="s">
        <v>86</v>
      </c>
      <c r="D21" s="14" t="s">
        <v>87</v>
      </c>
      <c r="E21" s="14" t="s">
        <v>16</v>
      </c>
      <c r="F21" s="18" t="s">
        <v>88</v>
      </c>
      <c r="G21" s="14" t="s">
        <v>18</v>
      </c>
    </row>
  </sheetData>
  <sheetProtection/>
  <mergeCells count="1">
    <mergeCell ref="A1:G1"/>
  </mergeCells>
  <dataValidations count="1">
    <dataValidation type="list" allowBlank="1" showInputMessage="1" showErrorMessage="1" sqref="E6 E7 E18">
      <formula1>"男,女"</formula1>
    </dataValidation>
  </dataValidations>
  <printOptions/>
  <pageMargins left="0.75" right="0.75" top="1" bottom="1" header="0.5" footer="0.5"/>
  <pageSetup fitToHeight="0" fitToWidth="1" horizontalDpi="300" verticalDpi="300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- 阿元。</cp:lastModifiedBy>
  <dcterms:created xsi:type="dcterms:W3CDTF">2018-07-13T02:49:03Z</dcterms:created>
  <dcterms:modified xsi:type="dcterms:W3CDTF">2021-06-08T09:30:56Z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9AA5582F84ED4A18BD7ABAF989DCFEC9</vt:lpwstr>
  </property>
</Properties>
</file>