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<sst xmlns="http://schemas.openxmlformats.org/spreadsheetml/2006/main" count="22" uniqueCount="20">
  <si>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</t>
  </si>
  <si>
    <t>2021年上半年仁寿县事业单位公开考核招聘优秀人才面试（加试）成绩及岗位排名表</t>
  </si>
  <si>
    <t>序号</t>
  </si>
  <si>
    <t>姓名</t>
  </si>
  <si>
    <t>性别</t>
  </si>
  <si>
    <t>出生年月</t>
  </si>
  <si>
    <t>报考单位</t>
  </si>
  <si>
    <t>岗位代码</t>
  </si>
  <si>
    <t>毕业院校及专业</t>
  </si>
  <si>
    <t>学历及学位</t>
  </si>
  <si>
    <t>考核成绩</t>
  </si>
  <si>
    <t>岗位排名</t>
  </si>
  <si>
    <t>陈泞</t>
  </si>
  <si>
    <t>男</t>
  </si>
  <si>
    <t>仁寿县民生项目协调服务中心</t>
  </si>
  <si>
    <t>西南财经大学
公共管理</t>
  </si>
  <si>
    <t>硕士研究生（硕士）</t>
  </si>
  <si>
    <t>潘旭冉</t>
  </si>
  <si>
    <t>女</t>
  </si>
  <si>
    <t>西华师范大学
 行政管理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</si>
</sst>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22"/>
      <name val="方正小标宋简体"/>
      <family val="4"/>
    </font>
    <font>
      <b/>
      <sz val="14"/>
      <name val="黑体"/>
      <family val="3"/>
    </font>
    <font>
      <sz val="12"/>
      <color indexed="8"/>
      <name val="方正楷体_GBK"/>
      <family val="0"/>
    </font>
    <font>
      <sz val="22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方正楷体_GBK"/>
      <family val="0"/>
    </font>
    <font>
      <b/>
      <sz val="14"/>
      <color theme="1"/>
      <name val="黑体"/>
      <family val="3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5344"/>
  <sheetViews>
    <sheetView tabSelected="1" zoomScalePageLayoutView="0" workbookViewId="0" topLeftCell="A1">
      <selection activeCell="A2" sqref="A2:J2"/>
    </sheetView>
  </sheetViews>
  <sheetFormatPr defaultColWidth="9.00390625" defaultRowHeight="15"/>
  <cols>
    <col min="1" max="1" width="7.28125" style="1" customWidth="1"/>
    <col min="2" max="2" width="9.28125" style="1" customWidth="1"/>
    <col min="3" max="3" width="8.28125" style="1" customWidth="1"/>
    <col min="4" max="4" width="10.8515625" style="1" customWidth="1"/>
    <col min="5" max="5" width="34.28125" style="1" customWidth="1"/>
    <col min="6" max="6" width="13.00390625" style="1" customWidth="1"/>
    <col min="7" max="7" width="27.421875" style="1" customWidth="1"/>
    <col min="8" max="8" width="21.140625" style="1" customWidth="1"/>
    <col min="9" max="9" width="14.28125" style="4" customWidth="1"/>
    <col min="10" max="10" width="13.421875" style="1" customWidth="1"/>
    <col min="11" max="235" width="9.00390625" style="1" customWidth="1"/>
    <col min="236" max="16384" width="9.00390625" style="3" customWidth="1"/>
  </cols>
  <sheetData>
    <row r="1" spans="1:2" ht="36" customHeight="1">
      <c r="A1" s="17" t="s">
        <v>0</v>
      </c>
      <c r="B1" s="17"/>
    </row>
    <row r="2" spans="1:238" s="1" customFormat="1" ht="64.5" customHeight="1">
      <c r="A2" s="18" t="s">
        <v>1</v>
      </c>
      <c r="B2" s="19"/>
      <c r="C2" s="19"/>
      <c r="D2" s="19"/>
      <c r="E2" s="19"/>
      <c r="F2" s="19"/>
      <c r="G2" s="19"/>
      <c r="H2" s="19"/>
      <c r="I2" s="20"/>
      <c r="J2" s="19"/>
      <c r="IB2" s="3"/>
      <c r="IC2" s="3"/>
      <c r="ID2" s="3"/>
    </row>
    <row r="3" spans="1:238" s="2" customFormat="1" ht="51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 t="s">
        <v>8</v>
      </c>
      <c r="H3" s="6" t="s">
        <v>9</v>
      </c>
      <c r="I3" s="12" t="s">
        <v>10</v>
      </c>
      <c r="J3" s="13" t="s">
        <v>11</v>
      </c>
      <c r="IB3" s="15"/>
      <c r="IC3" s="15"/>
      <c r="ID3" s="15"/>
    </row>
    <row r="4" spans="1:238" s="1" customFormat="1" ht="54" customHeight="1">
      <c r="A4" s="7">
        <v>1</v>
      </c>
      <c r="B4" s="7" t="s">
        <v>12</v>
      </c>
      <c r="C4" s="7" t="s">
        <v>13</v>
      </c>
      <c r="D4" s="7">
        <v>1988.08</v>
      </c>
      <c r="E4" s="7" t="s">
        <v>14</v>
      </c>
      <c r="F4" s="10">
        <v>210403001</v>
      </c>
      <c r="G4" s="11" t="s">
        <v>15</v>
      </c>
      <c r="H4" s="7" t="s">
        <v>16</v>
      </c>
      <c r="I4" s="14">
        <v>88</v>
      </c>
      <c r="J4" s="14">
        <v>1</v>
      </c>
      <c r="IB4" s="3"/>
      <c r="IC4" s="3"/>
      <c r="ID4" s="3"/>
    </row>
    <row r="5" spans="1:10" ht="54" customHeight="1">
      <c r="A5" s="7">
        <v>2</v>
      </c>
      <c r="B5" s="7" t="s">
        <v>17</v>
      </c>
      <c r="C5" s="7" t="s">
        <v>18</v>
      </c>
      <c r="D5" s="7">
        <v>1994.12</v>
      </c>
      <c r="E5" s="7" t="s">
        <v>14</v>
      </c>
      <c r="F5" s="10">
        <v>210403001</v>
      </c>
      <c r="G5" s="11" t="s">
        <v>19</v>
      </c>
      <c r="H5" s="7" t="s">
        <v>16</v>
      </c>
      <c r="I5" s="14">
        <v>85.9</v>
      </c>
      <c r="J5" s="14">
        <v>2</v>
      </c>
    </row>
    <row r="65217" s="3" customFormat="1" ht="14.25">
      <c r="I65217" s="16"/>
    </row>
    <row r="65218" s="3" customFormat="1" ht="14.25">
      <c r="I65218" s="16"/>
    </row>
    <row r="65219" s="3" customFormat="1" ht="14.25">
      <c r="I65219" s="16"/>
    </row>
    <row r="65220" s="3" customFormat="1" ht="14.25">
      <c r="I65220" s="16"/>
    </row>
    <row r="65221" s="3" customFormat="1" ht="14.25">
      <c r="I65221" s="16"/>
    </row>
    <row r="65222" s="3" customFormat="1" ht="14.25">
      <c r="I65222" s="16"/>
    </row>
    <row r="65223" s="3" customFormat="1" ht="14.25">
      <c r="I65223" s="16"/>
    </row>
    <row r="65224" s="3" customFormat="1" ht="14.25">
      <c r="I65224" s="16"/>
    </row>
    <row r="65225" s="3" customFormat="1" ht="14.25">
      <c r="I65225" s="16"/>
    </row>
    <row r="65226" s="3" customFormat="1" ht="14.25">
      <c r="I65226" s="16"/>
    </row>
    <row r="65227" s="3" customFormat="1" ht="14.25">
      <c r="I65227" s="16"/>
    </row>
    <row r="65228" s="3" customFormat="1" ht="14.25">
      <c r="I65228" s="16"/>
    </row>
    <row r="65229" s="3" customFormat="1" ht="14.25">
      <c r="I65229" s="16"/>
    </row>
    <row r="65230" s="3" customFormat="1" ht="14.25">
      <c r="I65230" s="16"/>
    </row>
    <row r="65231" s="3" customFormat="1" ht="14.25">
      <c r="I65231" s="16"/>
    </row>
    <row r="65232" s="3" customFormat="1" ht="14.25">
      <c r="I65232" s="16"/>
    </row>
    <row r="65233" s="3" customFormat="1" ht="14.25">
      <c r="I65233" s="16"/>
    </row>
    <row r="65234" s="3" customFormat="1" ht="14.25">
      <c r="I65234" s="16"/>
    </row>
    <row r="65235" s="3" customFormat="1" ht="14.25">
      <c r="I65235" s="16"/>
    </row>
    <row r="65236" s="3" customFormat="1" ht="14.25">
      <c r="I65236" s="16"/>
    </row>
    <row r="65237" s="3" customFormat="1" ht="14.25">
      <c r="I65237" s="16"/>
    </row>
    <row r="65238" s="3" customFormat="1" ht="14.25">
      <c r="I65238" s="16"/>
    </row>
    <row r="65239" s="3" customFormat="1" ht="14.25">
      <c r="I65239" s="16"/>
    </row>
    <row r="65240" s="3" customFormat="1" ht="14.25">
      <c r="I65240" s="16"/>
    </row>
    <row r="65241" s="3" customFormat="1" ht="14.25">
      <c r="I65241" s="16"/>
    </row>
    <row r="65242" s="3" customFormat="1" ht="14.25">
      <c r="I65242" s="16"/>
    </row>
    <row r="65243" s="3" customFormat="1" ht="14.25">
      <c r="I65243" s="16"/>
    </row>
    <row r="65244" s="3" customFormat="1" ht="14.25">
      <c r="I65244" s="16"/>
    </row>
    <row r="65245" s="3" customFormat="1" ht="14.25">
      <c r="I65245" s="16"/>
    </row>
    <row r="65246" s="3" customFormat="1" ht="14.25">
      <c r="I65246" s="16"/>
    </row>
    <row r="65247" s="3" customFormat="1" ht="14.25">
      <c r="I65247" s="16"/>
    </row>
    <row r="65248" s="3" customFormat="1" ht="14.25">
      <c r="I65248" s="16"/>
    </row>
    <row r="65249" s="3" customFormat="1" ht="14.25">
      <c r="I65249" s="16"/>
    </row>
    <row r="65250" s="3" customFormat="1" ht="14.25">
      <c r="I65250" s="16"/>
    </row>
    <row r="65251" s="3" customFormat="1" ht="14.25">
      <c r="I65251" s="16"/>
    </row>
    <row r="65252" s="3" customFormat="1" ht="14.25">
      <c r="I65252" s="16"/>
    </row>
    <row r="65253" s="3" customFormat="1" ht="14.25">
      <c r="I65253" s="16"/>
    </row>
    <row r="65254" s="3" customFormat="1" ht="14.25">
      <c r="I65254" s="16"/>
    </row>
    <row r="65255" s="3" customFormat="1" ht="14.25">
      <c r="I65255" s="16"/>
    </row>
    <row r="65256" s="3" customFormat="1" ht="14.25">
      <c r="I65256" s="16"/>
    </row>
    <row r="65257" s="3" customFormat="1" ht="14.25">
      <c r="I65257" s="16"/>
    </row>
    <row r="65258" s="3" customFormat="1" ht="14.25">
      <c r="I65258" s="16"/>
    </row>
    <row r="65259" s="3" customFormat="1" ht="14.25">
      <c r="I65259" s="16"/>
    </row>
    <row r="65260" s="3" customFormat="1" ht="14.25">
      <c r="I65260" s="16"/>
    </row>
    <row r="65261" s="3" customFormat="1" ht="14.25">
      <c r="I65261" s="16"/>
    </row>
    <row r="65262" s="3" customFormat="1" ht="14.25">
      <c r="I65262" s="16"/>
    </row>
    <row r="65263" s="3" customFormat="1" ht="14.25">
      <c r="I65263" s="16"/>
    </row>
    <row r="65264" s="3" customFormat="1" ht="14.25">
      <c r="I65264" s="16"/>
    </row>
    <row r="65265" s="3" customFormat="1" ht="14.25">
      <c r="I65265" s="16"/>
    </row>
    <row r="65266" s="3" customFormat="1" ht="14.25">
      <c r="I65266" s="16"/>
    </row>
    <row r="65267" s="3" customFormat="1" ht="14.25">
      <c r="I65267" s="16"/>
    </row>
    <row r="65268" s="3" customFormat="1" ht="14.25">
      <c r="I65268" s="16"/>
    </row>
    <row r="65269" s="3" customFormat="1" ht="14.25">
      <c r="I65269" s="16"/>
    </row>
    <row r="65270" s="3" customFormat="1" ht="14.25">
      <c r="I65270" s="16"/>
    </row>
    <row r="65271" s="3" customFormat="1" ht="14.25">
      <c r="I65271" s="16"/>
    </row>
    <row r="65272" s="3" customFormat="1" ht="14.25">
      <c r="I65272" s="16"/>
    </row>
    <row r="65273" s="3" customFormat="1" ht="14.25">
      <c r="I65273" s="16"/>
    </row>
    <row r="65274" s="3" customFormat="1" ht="14.25">
      <c r="I65274" s="16"/>
    </row>
    <row r="65275" s="3" customFormat="1" ht="14.25">
      <c r="I65275" s="16"/>
    </row>
    <row r="65276" s="3" customFormat="1" ht="14.25">
      <c r="I65276" s="16"/>
    </row>
    <row r="65277" s="3" customFormat="1" ht="14.25">
      <c r="I65277" s="16"/>
    </row>
    <row r="65278" s="3" customFormat="1" ht="14.25">
      <c r="I65278" s="16"/>
    </row>
    <row r="65279" s="3" customFormat="1" ht="14.25">
      <c r="I65279" s="16"/>
    </row>
    <row r="65280" s="3" customFormat="1" ht="14.25">
      <c r="I65280" s="16"/>
    </row>
    <row r="65281" s="3" customFormat="1" ht="14.25">
      <c r="I65281" s="16"/>
    </row>
    <row r="65282" s="3" customFormat="1" ht="14.25">
      <c r="I65282" s="16"/>
    </row>
    <row r="65283" s="3" customFormat="1" ht="14.25">
      <c r="I65283" s="16"/>
    </row>
    <row r="65284" s="3" customFormat="1" ht="14.25">
      <c r="I65284" s="16"/>
    </row>
    <row r="65285" s="3" customFormat="1" ht="14.25">
      <c r="I65285" s="16"/>
    </row>
    <row r="65286" s="3" customFormat="1" ht="14.25">
      <c r="I65286" s="16"/>
    </row>
    <row r="65287" s="3" customFormat="1" ht="14.25">
      <c r="I65287" s="16"/>
    </row>
    <row r="65288" s="3" customFormat="1" ht="14.25">
      <c r="I65288" s="16"/>
    </row>
    <row r="65289" s="3" customFormat="1" ht="14.25">
      <c r="I65289" s="16"/>
    </row>
    <row r="65290" s="3" customFormat="1" ht="14.25">
      <c r="I65290" s="16"/>
    </row>
    <row r="65291" s="3" customFormat="1" ht="14.25">
      <c r="I65291" s="16"/>
    </row>
    <row r="65292" s="3" customFormat="1" ht="14.25">
      <c r="I65292" s="16"/>
    </row>
    <row r="65293" s="3" customFormat="1" ht="14.25">
      <c r="I65293" s="16"/>
    </row>
    <row r="65294" s="3" customFormat="1" ht="14.25">
      <c r="I65294" s="16"/>
    </row>
    <row r="65295" s="3" customFormat="1" ht="14.25">
      <c r="I65295" s="16"/>
    </row>
    <row r="65296" s="3" customFormat="1" ht="14.25">
      <c r="I65296" s="16"/>
    </row>
    <row r="65297" s="3" customFormat="1" ht="14.25">
      <c r="I65297" s="16"/>
    </row>
    <row r="65298" s="3" customFormat="1" ht="14.25">
      <c r="I65298" s="16"/>
    </row>
    <row r="65299" s="3" customFormat="1" ht="14.25">
      <c r="I65299" s="16"/>
    </row>
    <row r="65300" s="3" customFormat="1" ht="14.25">
      <c r="I65300" s="16"/>
    </row>
    <row r="65301" s="3" customFormat="1" ht="14.25">
      <c r="I65301" s="16"/>
    </row>
    <row r="65302" s="3" customFormat="1" ht="14.25">
      <c r="I65302" s="16"/>
    </row>
    <row r="65303" s="3" customFormat="1" ht="14.25">
      <c r="I65303" s="16"/>
    </row>
    <row r="65304" s="3" customFormat="1" ht="14.25">
      <c r="I65304" s="16"/>
    </row>
    <row r="65305" s="3" customFormat="1" ht="14.25">
      <c r="I65305" s="16"/>
    </row>
    <row r="65306" s="3" customFormat="1" ht="14.25">
      <c r="I65306" s="16"/>
    </row>
    <row r="65307" s="3" customFormat="1" ht="14.25">
      <c r="I65307" s="16"/>
    </row>
    <row r="65308" s="3" customFormat="1" ht="14.25">
      <c r="I65308" s="16"/>
    </row>
    <row r="65309" s="3" customFormat="1" ht="14.25">
      <c r="I65309" s="16"/>
    </row>
    <row r="65310" s="3" customFormat="1" ht="14.25">
      <c r="I65310" s="16"/>
    </row>
    <row r="65311" s="3" customFormat="1" ht="14.25">
      <c r="I65311" s="16"/>
    </row>
    <row r="65312" s="3" customFormat="1" ht="14.25">
      <c r="I65312" s="16"/>
    </row>
    <row r="65313" s="3" customFormat="1" ht="14.25">
      <c r="I65313" s="16"/>
    </row>
    <row r="65314" s="3" customFormat="1" ht="14.25">
      <c r="I65314" s="16"/>
    </row>
    <row r="65315" s="3" customFormat="1" ht="14.25">
      <c r="I65315" s="16"/>
    </row>
    <row r="65316" s="3" customFormat="1" ht="14.25">
      <c r="I65316" s="16"/>
    </row>
    <row r="65317" s="3" customFormat="1" ht="14.25">
      <c r="I65317" s="16"/>
    </row>
    <row r="65318" s="3" customFormat="1" ht="14.25">
      <c r="I65318" s="16"/>
    </row>
    <row r="65319" s="3" customFormat="1" ht="14.25">
      <c r="I65319" s="16"/>
    </row>
    <row r="65320" s="3" customFormat="1" ht="14.25">
      <c r="I65320" s="16"/>
    </row>
    <row r="65321" s="3" customFormat="1" ht="14.25">
      <c r="I65321" s="16"/>
    </row>
    <row r="65322" s="3" customFormat="1" ht="14.25">
      <c r="I65322" s="16"/>
    </row>
    <row r="65323" s="3" customFormat="1" ht="14.25">
      <c r="I65323" s="16"/>
    </row>
    <row r="65324" s="3" customFormat="1" ht="14.25">
      <c r="I65324" s="16"/>
    </row>
    <row r="65325" s="3" customFormat="1" ht="14.25">
      <c r="I65325" s="16"/>
    </row>
    <row r="65326" s="3" customFormat="1" ht="14.25">
      <c r="I65326" s="16"/>
    </row>
    <row r="65327" s="3" customFormat="1" ht="14.25">
      <c r="I65327" s="16"/>
    </row>
    <row r="65328" s="3" customFormat="1" ht="14.25">
      <c r="I65328" s="16"/>
    </row>
    <row r="65329" s="3" customFormat="1" ht="14.25">
      <c r="I65329" s="16"/>
    </row>
    <row r="65330" s="3" customFormat="1" ht="14.25">
      <c r="I65330" s="16"/>
    </row>
    <row r="65331" s="3" customFormat="1" ht="14.25">
      <c r="I65331" s="16"/>
    </row>
    <row r="65332" s="3" customFormat="1" ht="14.25">
      <c r="I65332" s="16"/>
    </row>
    <row r="65333" s="3" customFormat="1" ht="14.25">
      <c r="I65333" s="16"/>
    </row>
    <row r="65334" s="3" customFormat="1" ht="14.25">
      <c r="I65334" s="16"/>
    </row>
    <row r="65335" s="3" customFormat="1" ht="14.25">
      <c r="I65335" s="16"/>
    </row>
    <row r="65336" s="3" customFormat="1" ht="14.25">
      <c r="I65336" s="16"/>
    </row>
    <row r="65337" s="3" customFormat="1" ht="14.25">
      <c r="I65337" s="16"/>
    </row>
    <row r="65338" s="3" customFormat="1" ht="14.25">
      <c r="I65338" s="16"/>
    </row>
    <row r="65339" s="3" customFormat="1" ht="14.25">
      <c r="I65339" s="16"/>
    </row>
    <row r="65340" s="3" customFormat="1" ht="14.25">
      <c r="I65340" s="16"/>
    </row>
    <row r="65341" s="3" customFormat="1" ht="14.25">
      <c r="I65341" s="16"/>
    </row>
    <row r="65342" s="3" customFormat="1" ht="14.25">
      <c r="I65342" s="16"/>
    </row>
    <row r="65343" s="3" customFormat="1" ht="14.25">
      <c r="I65343" s="16"/>
    </row>
    <row r="65344" s="3" customFormat="1" ht="14.25">
      <c r="I65344" s="16"/>
    </row>
  </sheetData>
  <sheetProtection/>
  <mergeCells count="2">
    <mergeCell ref="A1:B1"/>
    <mergeCell ref="A2:J2"/>
  </mergeCells>
  <conditionalFormatting sqref="B3">
    <cfRule type="duplicateValues" priority="2" dxfId="0">
      <formula>AND(COUNTIF($B$3:$B$3,B3)&gt;1,NOT(ISBLANK(B3)))</formula>
    </cfRule>
  </conditionalFormatting>
  <conditionalFormatting sqref="B4:B5">
    <cfRule type="duplicateValues" priority="3" dxfId="0">
      <formula>AND(COUNTIF($B$4:$B$5,B4)&gt;1,NOT(ISBLANK(B4)))</formula>
    </cfRule>
  </conditionalFormatting>
  <dataValidations count="1">
    <dataValidation type="list" allowBlank="1" showInputMessage="1" showErrorMessage="1" sqref="C3 C4 C5">
      <formula1>"男,女"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User274</dc:creator>
  <cp:keywords/>
  <dc:description/>
  <cp:lastModifiedBy>陈 炯</cp:lastModifiedBy>
  <dcterms:created xsi:type="dcterms:W3CDTF">2020-05-09T06:04:00Z</dcterms:created>
  <dcterms:modified xsi:type="dcterms:W3CDTF">2021-06-11T09:21:54Z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