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<sst xmlns="http://schemas.openxmlformats.org/spreadsheetml/2006/main" count="919" uniqueCount="859">
  <si>
    <t>序号</t>
  </si>
  <si>
    <t>主管部门</t>
  </si>
  <si>
    <t>招聘单位</t>
  </si>
  <si>
    <t>招聘
计划</t>
  </si>
  <si>
    <t>准考证号</t>
  </si>
  <si>
    <t>身份证号</t>
  </si>
  <si>
    <t>笔试成绩</t>
  </si>
  <si>
    <t>岗位排名</t>
  </si>
  <si>
    <t>区委直属</t>
  </si>
  <si>
    <t>区委党校</t>
  </si>
  <si>
    <t>讲师</t>
  </si>
  <si>
    <t>2105150121</t>
  </si>
  <si>
    <t>371525********0028</t>
  </si>
  <si>
    <t>2105150320</t>
  </si>
  <si>
    <t>370481********602X</t>
  </si>
  <si>
    <t>2105101708</t>
  </si>
  <si>
    <t>370103********7528</t>
  </si>
  <si>
    <t>2105162709</t>
  </si>
  <si>
    <t>371082********7721</t>
  </si>
  <si>
    <t>2105141923</t>
  </si>
  <si>
    <t>370283********4546</t>
  </si>
  <si>
    <t>2105011510</t>
  </si>
  <si>
    <t>371482********5123</t>
  </si>
  <si>
    <t>区委组织部</t>
  </si>
  <si>
    <t>区党建服务中心</t>
  </si>
  <si>
    <t>综合管理A</t>
  </si>
  <si>
    <t>2105200127</t>
  </si>
  <si>
    <t>370705********2514</t>
  </si>
  <si>
    <t>2105112227</t>
  </si>
  <si>
    <t>371103********919X</t>
  </si>
  <si>
    <t>2105201621</t>
  </si>
  <si>
    <t>370923********0618</t>
  </si>
  <si>
    <t>综合管理B</t>
  </si>
  <si>
    <t>2105130826</t>
  </si>
  <si>
    <t>371523********7265</t>
  </si>
  <si>
    <t>2105120909</t>
  </si>
  <si>
    <t>370304********5121</t>
  </si>
  <si>
    <t>2105110929</t>
  </si>
  <si>
    <t>370705********2028</t>
  </si>
  <si>
    <t>区干部人事档案服务中心</t>
  </si>
  <si>
    <t>2105081821</t>
  </si>
  <si>
    <t>370281********0537</t>
  </si>
  <si>
    <t>2105180213</t>
  </si>
  <si>
    <t>370481********6019</t>
  </si>
  <si>
    <t>2105020421</t>
  </si>
  <si>
    <t>371521********2633</t>
  </si>
  <si>
    <t>2105082817</t>
  </si>
  <si>
    <t>371502********032X</t>
  </si>
  <si>
    <t>2105110602</t>
  </si>
  <si>
    <t>371102********0065</t>
  </si>
  <si>
    <t>2105130121</t>
  </si>
  <si>
    <t>370781********0526</t>
  </si>
  <si>
    <t>区委政法委</t>
  </si>
  <si>
    <t>区社会治安综合治理服务中心</t>
  </si>
  <si>
    <t>370403********0715</t>
  </si>
  <si>
    <t>2105073704</t>
  </si>
  <si>
    <t>371425********8173</t>
  </si>
  <si>
    <t>2105071624</t>
  </si>
  <si>
    <t>370103********4010</t>
  </si>
  <si>
    <t>2105072116</t>
  </si>
  <si>
    <t>370402********7720</t>
  </si>
  <si>
    <t>2105101430</t>
  </si>
  <si>
    <t>370125********4923</t>
  </si>
  <si>
    <t>2105151324</t>
  </si>
  <si>
    <t>371324********492X</t>
  </si>
  <si>
    <t>信息技术</t>
  </si>
  <si>
    <t>2105092816</t>
  </si>
  <si>
    <t>370112********7723</t>
  </si>
  <si>
    <t>2105111020</t>
  </si>
  <si>
    <t>371523********1261</t>
  </si>
  <si>
    <t>2105073327</t>
  </si>
  <si>
    <t>370786********6626</t>
  </si>
  <si>
    <t>2105091803</t>
  </si>
  <si>
    <t>371525********2314</t>
  </si>
  <si>
    <t>区委编办</t>
  </si>
  <si>
    <t>区机构编制实名制管理服务中心</t>
  </si>
  <si>
    <t>文秘</t>
  </si>
  <si>
    <t>2105082904</t>
  </si>
  <si>
    <t>370983********3229</t>
  </si>
  <si>
    <t>2105101011</t>
  </si>
  <si>
    <t>371323********6520</t>
  </si>
  <si>
    <t>2105110601</t>
  </si>
  <si>
    <t>371325********5911</t>
  </si>
  <si>
    <t>综合管理</t>
  </si>
  <si>
    <t>2105030617</t>
  </si>
  <si>
    <t>371321********3425</t>
  </si>
  <si>
    <t>2105041306</t>
  </si>
  <si>
    <t>371581********5426</t>
  </si>
  <si>
    <t>2105071409</t>
  </si>
  <si>
    <t>371423********1761</t>
  </si>
  <si>
    <t>财务管理</t>
  </si>
  <si>
    <t>2105160530</t>
  </si>
  <si>
    <t>370303********2519</t>
  </si>
  <si>
    <t>2105121926</t>
  </si>
  <si>
    <t>370402********3042</t>
  </si>
  <si>
    <t>2105080513</t>
  </si>
  <si>
    <t>370830********1242</t>
  </si>
  <si>
    <t>区委老干部局</t>
  </si>
  <si>
    <t>区老年大学</t>
  </si>
  <si>
    <t>2105171725</t>
  </si>
  <si>
    <t>370181********0034</t>
  </si>
  <si>
    <t>2105072318</t>
  </si>
  <si>
    <t>370105********6235</t>
  </si>
  <si>
    <t>2105092326</t>
  </si>
  <si>
    <t>371522********514X</t>
  </si>
  <si>
    <t>2105060610</t>
  </si>
  <si>
    <t>371328********1049</t>
  </si>
  <si>
    <t>2105031307</t>
  </si>
  <si>
    <t>371323********4966</t>
  </si>
  <si>
    <t>2105112727</t>
  </si>
  <si>
    <t>370827********2329</t>
  </si>
  <si>
    <t>区政府直属</t>
  </si>
  <si>
    <t>济南腊山高新技术创业服务中心</t>
  </si>
  <si>
    <t>会计</t>
  </si>
  <si>
    <t>2105011118</t>
  </si>
  <si>
    <t>370684********0045</t>
  </si>
  <si>
    <t>2105150324</t>
  </si>
  <si>
    <t>371083********0552</t>
  </si>
  <si>
    <t>2105100909</t>
  </si>
  <si>
    <t>370282********4823</t>
  </si>
  <si>
    <t>区文化创意产业服务中心</t>
  </si>
  <si>
    <t>2105170930</t>
  </si>
  <si>
    <t>370323********0211</t>
  </si>
  <si>
    <t>2105051409</t>
  </si>
  <si>
    <t>370521********1249</t>
  </si>
  <si>
    <t>2105013221</t>
  </si>
  <si>
    <t>370481********0941</t>
  </si>
  <si>
    <t>济南新城工业基地服务中心</t>
  </si>
  <si>
    <t>招商文秘</t>
  </si>
  <si>
    <t>2105100628</t>
  </si>
  <si>
    <t>371121********2978</t>
  </si>
  <si>
    <t>2105021613</t>
  </si>
  <si>
    <t>370832********3334</t>
  </si>
  <si>
    <t>2105080526</t>
  </si>
  <si>
    <t>370883********6821</t>
  </si>
  <si>
    <t>区创新设计产业服务中心</t>
  </si>
  <si>
    <t>2105093826</t>
  </si>
  <si>
    <t>371202********6349</t>
  </si>
  <si>
    <t>2105090209</t>
  </si>
  <si>
    <t>371102********1022</t>
  </si>
  <si>
    <t>2105012010</t>
  </si>
  <si>
    <t>370305********622X</t>
  </si>
  <si>
    <t>济南金融商务中心区（市中区）服务中心</t>
  </si>
  <si>
    <t>产业
发展</t>
  </si>
  <si>
    <t>2105011316</t>
  </si>
  <si>
    <t>370830********052X</t>
  </si>
  <si>
    <t>2105121808</t>
  </si>
  <si>
    <t>370283********8925</t>
  </si>
  <si>
    <t>2105041730</t>
  </si>
  <si>
    <t>370684********6115</t>
  </si>
  <si>
    <t>区园林绿化服务中心</t>
  </si>
  <si>
    <t>园林设计</t>
  </si>
  <si>
    <t>2105092219</t>
  </si>
  <si>
    <t>371327********1225</t>
  </si>
  <si>
    <t>2105101022</t>
  </si>
  <si>
    <t>372330********2219</t>
  </si>
  <si>
    <t>2105031620</t>
  </si>
  <si>
    <t>370982********3398</t>
  </si>
  <si>
    <t>植物保护</t>
  </si>
  <si>
    <t>2105142024</t>
  </si>
  <si>
    <t>2105012023</t>
  </si>
  <si>
    <t>371202********472X</t>
  </si>
  <si>
    <t>2105073401</t>
  </si>
  <si>
    <t>371081********7812</t>
  </si>
  <si>
    <t>新闻宣传</t>
  </si>
  <si>
    <t>2105082620</t>
  </si>
  <si>
    <t>370481********6714</t>
  </si>
  <si>
    <t>2105031319</t>
  </si>
  <si>
    <t>371122********0925</t>
  </si>
  <si>
    <t>2105123507</t>
  </si>
  <si>
    <t>371202********4911</t>
  </si>
  <si>
    <t>审计</t>
  </si>
  <si>
    <t>2105031325</t>
  </si>
  <si>
    <t>370782********7012</t>
  </si>
  <si>
    <t>2105011528</t>
  </si>
  <si>
    <t>371427********0342</t>
  </si>
  <si>
    <t>2105083613</t>
  </si>
  <si>
    <t>131126********5429</t>
  </si>
  <si>
    <t>区政府办代管</t>
  </si>
  <si>
    <t>区12345市民服务热线运行中心</t>
  </si>
  <si>
    <t>管理岗位A</t>
  </si>
  <si>
    <t>2105151623</t>
  </si>
  <si>
    <t>370481********421X</t>
  </si>
  <si>
    <t>2105072630</t>
  </si>
  <si>
    <t>371328********5535</t>
  </si>
  <si>
    <t>2105173905</t>
  </si>
  <si>
    <t>371423********4417</t>
  </si>
  <si>
    <t>管理岗位B</t>
  </si>
  <si>
    <t>2105190906</t>
  </si>
  <si>
    <t>370781********0021</t>
  </si>
  <si>
    <t>2105060812</t>
  </si>
  <si>
    <t>371202********002X</t>
  </si>
  <si>
    <t>2105060329</t>
  </si>
  <si>
    <t>370829********2924</t>
  </si>
  <si>
    <t>区发改局</t>
  </si>
  <si>
    <t>区项目建设推进服务中心</t>
  </si>
  <si>
    <t>2105173116</t>
  </si>
  <si>
    <t>370786********0621</t>
  </si>
  <si>
    <t>2105171124</t>
  </si>
  <si>
    <t>370102********3329</t>
  </si>
  <si>
    <t>2105140814</t>
  </si>
  <si>
    <t>371202********031X</t>
  </si>
  <si>
    <t>2105071811</t>
  </si>
  <si>
    <t>370522********0010</t>
  </si>
  <si>
    <t>2105072301</t>
  </si>
  <si>
    <t>370323********2211</t>
  </si>
  <si>
    <t>2105020102</t>
  </si>
  <si>
    <t>140602********1013</t>
  </si>
  <si>
    <t>区科技局</t>
  </si>
  <si>
    <t>区科技创新促进中心</t>
  </si>
  <si>
    <t>2105091313</t>
  </si>
  <si>
    <t>370282********6924</t>
  </si>
  <si>
    <t>2105150616</t>
  </si>
  <si>
    <t>372325********0428</t>
  </si>
  <si>
    <t>2105123015</t>
  </si>
  <si>
    <t>371427********0325</t>
  </si>
  <si>
    <t>2105071630</t>
  </si>
  <si>
    <t>370123********2936</t>
  </si>
  <si>
    <t>2105082920</t>
  </si>
  <si>
    <t>370784********3524</t>
  </si>
  <si>
    <t>2105120429</t>
  </si>
  <si>
    <t>370103********6023</t>
  </si>
  <si>
    <t>科技创新</t>
  </si>
  <si>
    <t>2105082611</t>
  </si>
  <si>
    <t>371526********6021</t>
  </si>
  <si>
    <t>2105140204</t>
  </si>
  <si>
    <t>370832********5222</t>
  </si>
  <si>
    <t>2105140816</t>
  </si>
  <si>
    <t>370882********1233</t>
  </si>
  <si>
    <t>2105100724</t>
  </si>
  <si>
    <t>371321********5819</t>
  </si>
  <si>
    <t>2105060418</t>
  </si>
  <si>
    <t>370522********001X</t>
  </si>
  <si>
    <t>2105190105</t>
  </si>
  <si>
    <t>370783********4216</t>
  </si>
  <si>
    <t>区工信局</t>
  </si>
  <si>
    <t>区先进制造业服务中心</t>
  </si>
  <si>
    <t>产业发展服务</t>
  </si>
  <si>
    <t>2105030706</t>
  </si>
  <si>
    <t>372925********7527</t>
  </si>
  <si>
    <t>2105080216</t>
  </si>
  <si>
    <t>370828********2315</t>
  </si>
  <si>
    <t>2105090606</t>
  </si>
  <si>
    <t>140424********3625</t>
  </si>
  <si>
    <t>2105122626</t>
  </si>
  <si>
    <t>370123********001X</t>
  </si>
  <si>
    <t>2105073112</t>
  </si>
  <si>
    <t>370827********303X</t>
  </si>
  <si>
    <t>2105021009</t>
  </si>
  <si>
    <t>370283********0425</t>
  </si>
  <si>
    <t>区民政局</t>
  </si>
  <si>
    <t>区民政局婚姻登记处</t>
  </si>
  <si>
    <t>综合管理岗</t>
  </si>
  <si>
    <t>2105092425</t>
  </si>
  <si>
    <t>371321********4721</t>
  </si>
  <si>
    <t>2105100520</t>
  </si>
  <si>
    <t>370523********3012</t>
  </si>
  <si>
    <t>2105060118</t>
  </si>
  <si>
    <t>370306********1035</t>
  </si>
  <si>
    <t>2105020901</t>
  </si>
  <si>
    <t>370123********0017</t>
  </si>
  <si>
    <t>2105112520</t>
  </si>
  <si>
    <t>371311********3412</t>
  </si>
  <si>
    <t>2105070727</t>
  </si>
  <si>
    <t>370611********062X</t>
  </si>
  <si>
    <t>2105082722</t>
  </si>
  <si>
    <t>371081********8227</t>
  </si>
  <si>
    <t>2105050709</t>
  </si>
  <si>
    <t>370521********1611</t>
  </si>
  <si>
    <t>2105041720</t>
  </si>
  <si>
    <t>370102********0328</t>
  </si>
  <si>
    <t>2105072605</t>
  </si>
  <si>
    <t>370783********1105</t>
  </si>
  <si>
    <t>2105100713</t>
  </si>
  <si>
    <t>370322********0710</t>
  </si>
  <si>
    <t>区人社局</t>
  </si>
  <si>
    <t>区人事考试中心</t>
  </si>
  <si>
    <t>2105092105</t>
  </si>
  <si>
    <t>370104********5215</t>
  </si>
  <si>
    <t>2105110324</t>
  </si>
  <si>
    <t>370811********2554</t>
  </si>
  <si>
    <t>2105123501</t>
  </si>
  <si>
    <t>371327********0012</t>
  </si>
  <si>
    <t>2105161728</t>
  </si>
  <si>
    <t>130125********3513</t>
  </si>
  <si>
    <t>2105010928</t>
  </si>
  <si>
    <t>371203********3248</t>
  </si>
  <si>
    <t>2105073823</t>
  </si>
  <si>
    <t>371323********5837</t>
  </si>
  <si>
    <t>区自然资源局</t>
  </si>
  <si>
    <t>区林业站</t>
  </si>
  <si>
    <t>2105070829</t>
  </si>
  <si>
    <t>370406********0016</t>
  </si>
  <si>
    <t>2105060906</t>
  </si>
  <si>
    <t>372301********0327</t>
  </si>
  <si>
    <t>2105122711</t>
  </si>
  <si>
    <t>370785********1221</t>
  </si>
  <si>
    <t>2105161221</t>
  </si>
  <si>
    <t>370782********4281</t>
  </si>
  <si>
    <t>2105082111</t>
  </si>
  <si>
    <t>371202********0621</t>
  </si>
  <si>
    <t>2105122930</t>
  </si>
  <si>
    <t>370921********1820</t>
  </si>
  <si>
    <t>归口区自然资源局管理</t>
  </si>
  <si>
    <t>区城市规划协调服务中心</t>
  </si>
  <si>
    <t>2105171315</t>
  </si>
  <si>
    <t>371102********0393</t>
  </si>
  <si>
    <t>2105162907</t>
  </si>
  <si>
    <t>370322********2516</t>
  </si>
  <si>
    <t>2105151017</t>
  </si>
  <si>
    <t>370724********5755</t>
  </si>
  <si>
    <t>2105070530</t>
  </si>
  <si>
    <t>370181********0745</t>
  </si>
  <si>
    <t>2105040523</t>
  </si>
  <si>
    <t>370687********0048</t>
  </si>
  <si>
    <t>2105051202</t>
  </si>
  <si>
    <t>371524********5218</t>
  </si>
  <si>
    <t>规划管理</t>
  </si>
  <si>
    <t>2105071411</t>
  </si>
  <si>
    <t>370303********2823</t>
  </si>
  <si>
    <t>2105073120</t>
  </si>
  <si>
    <t>370902********0027</t>
  </si>
  <si>
    <t>2105113117</t>
  </si>
  <si>
    <t>370103********701X</t>
  </si>
  <si>
    <t>2105161710</t>
  </si>
  <si>
    <t>371202********6310</t>
  </si>
  <si>
    <t>2105030203</t>
  </si>
  <si>
    <t>372928********0067</t>
  </si>
  <si>
    <t>2105090923</t>
  </si>
  <si>
    <t>372330********0457</t>
  </si>
  <si>
    <t>区住建局</t>
  </si>
  <si>
    <t>区人防工程服务中心</t>
  </si>
  <si>
    <t>业务岗位</t>
  </si>
  <si>
    <t>2105051109</t>
  </si>
  <si>
    <t>370522********1578</t>
  </si>
  <si>
    <t>2105162916</t>
  </si>
  <si>
    <t>371323********0011</t>
  </si>
  <si>
    <t>2105070621</t>
  </si>
  <si>
    <t>371323********311X</t>
  </si>
  <si>
    <t>2105150605</t>
  </si>
  <si>
    <t>370402********194X</t>
  </si>
  <si>
    <t>2105112221</t>
  </si>
  <si>
    <t>370181********3010</t>
  </si>
  <si>
    <t>2105020220</t>
  </si>
  <si>
    <t>371202********5917</t>
  </si>
  <si>
    <t>2105173610</t>
  </si>
  <si>
    <t>370685********5019</t>
  </si>
  <si>
    <t>区工程质量与安全中心</t>
  </si>
  <si>
    <t>业务岗位A</t>
  </si>
  <si>
    <t>2105130817</t>
  </si>
  <si>
    <t>371322********8319</t>
  </si>
  <si>
    <t>2105060711</t>
  </si>
  <si>
    <t>370521********1612</t>
  </si>
  <si>
    <t>2105071816</t>
  </si>
  <si>
    <t>370403********6110</t>
  </si>
  <si>
    <t>2105030903</t>
  </si>
  <si>
    <t>372926********3338</t>
  </si>
  <si>
    <t>2105041729</t>
  </si>
  <si>
    <t>370102********3753</t>
  </si>
  <si>
    <t>2105172028</t>
  </si>
  <si>
    <t>370826********4097</t>
  </si>
  <si>
    <t>2105072826</t>
  </si>
  <si>
    <t>371326********4310</t>
  </si>
  <si>
    <t>2105061307</t>
  </si>
  <si>
    <t>370112********2517</t>
  </si>
  <si>
    <t>2105122317</t>
  </si>
  <si>
    <t>370481********611X</t>
  </si>
  <si>
    <t>2105112814</t>
  </si>
  <si>
    <t>370105********3319</t>
  </si>
  <si>
    <t>2105200520</t>
  </si>
  <si>
    <t>370702********2616</t>
  </si>
  <si>
    <t>2105120316</t>
  </si>
  <si>
    <t>370481********0316</t>
  </si>
  <si>
    <t>业务岗位B</t>
  </si>
  <si>
    <t>2105131906</t>
  </si>
  <si>
    <t>371202********0647</t>
  </si>
  <si>
    <t>2105093718</t>
  </si>
  <si>
    <t>371522********871X</t>
  </si>
  <si>
    <t>2105113125</t>
  </si>
  <si>
    <t>370305********6535</t>
  </si>
  <si>
    <t>区城建档案服务中心</t>
  </si>
  <si>
    <t>城建管理</t>
  </si>
  <si>
    <t>2105141417</t>
  </si>
  <si>
    <t>372928********8377</t>
  </si>
  <si>
    <t>2105021330</t>
  </si>
  <si>
    <t>370882********2423</t>
  </si>
  <si>
    <t>2105200305</t>
  </si>
  <si>
    <t>370902********1515</t>
  </si>
  <si>
    <t>2105191712</t>
  </si>
  <si>
    <t>371323********0859</t>
  </si>
  <si>
    <t>2105111201</t>
  </si>
  <si>
    <t>370112********4511</t>
  </si>
  <si>
    <t>2105130204</t>
  </si>
  <si>
    <t>370684********005X</t>
  </si>
  <si>
    <t>2105072006</t>
  </si>
  <si>
    <t>370523********3042</t>
  </si>
  <si>
    <t>2105020124</t>
  </si>
  <si>
    <t>370285********2624</t>
  </si>
  <si>
    <t>2105201525</t>
  </si>
  <si>
    <t>370285********3241</t>
  </si>
  <si>
    <t>档案管理</t>
  </si>
  <si>
    <t>2105120901</t>
  </si>
  <si>
    <t>370802********2725</t>
  </si>
  <si>
    <t>2105010824</t>
  </si>
  <si>
    <t>370305********5946</t>
  </si>
  <si>
    <t>2105120730</t>
  </si>
  <si>
    <t>410781********0428</t>
  </si>
  <si>
    <t>区水务局</t>
  </si>
  <si>
    <t>区市政设施运行中心</t>
  </si>
  <si>
    <t>2105013318</t>
  </si>
  <si>
    <t>370103********4523</t>
  </si>
  <si>
    <t>2105050220</t>
  </si>
  <si>
    <t>371526********1214</t>
  </si>
  <si>
    <t>2105081318</t>
  </si>
  <si>
    <t>370686********2526</t>
  </si>
  <si>
    <t>2105131113</t>
  </si>
  <si>
    <t>371321********231X</t>
  </si>
  <si>
    <t>2105080213</t>
  </si>
  <si>
    <t>370983********0512</t>
  </si>
  <si>
    <t>2105191603</t>
  </si>
  <si>
    <t>371302********061X</t>
  </si>
  <si>
    <t>2105040607</t>
  </si>
  <si>
    <t>371426********4429</t>
  </si>
  <si>
    <t>2105093419</t>
  </si>
  <si>
    <t>371524********622X</t>
  </si>
  <si>
    <t>2105011523</t>
  </si>
  <si>
    <t>370481********3834</t>
  </si>
  <si>
    <t>2105072804</t>
  </si>
  <si>
    <t>370921********1243</t>
  </si>
  <si>
    <t>2105101409</t>
  </si>
  <si>
    <t>372928********0030</t>
  </si>
  <si>
    <t>2105180402</t>
  </si>
  <si>
    <t>370322********0720</t>
  </si>
  <si>
    <t>区农业农村局</t>
  </si>
  <si>
    <t>区农业农村综合服务中心</t>
  </si>
  <si>
    <t>2105013115</t>
  </si>
  <si>
    <t>371202********1226</t>
  </si>
  <si>
    <t>2105080215</t>
  </si>
  <si>
    <t>371327********0286</t>
  </si>
  <si>
    <t>2105141504</t>
  </si>
  <si>
    <t>370126********0821</t>
  </si>
  <si>
    <t>农业服务</t>
  </si>
  <si>
    <t>2105041612</t>
  </si>
  <si>
    <t>370902********1229</t>
  </si>
  <si>
    <t>2105092416</t>
  </si>
  <si>
    <t>371329********0019</t>
  </si>
  <si>
    <t>2105021209</t>
  </si>
  <si>
    <t>140122********0116</t>
  </si>
  <si>
    <t>区商务局</t>
  </si>
  <si>
    <t>济南市英雄山文化休闲商业街区服务中心</t>
  </si>
  <si>
    <t>街区服务</t>
  </si>
  <si>
    <t>2105020922</t>
  </si>
  <si>
    <t>370123********1014</t>
  </si>
  <si>
    <t>2105121803</t>
  </si>
  <si>
    <t>370123********3412</t>
  </si>
  <si>
    <t>2105010919</t>
  </si>
  <si>
    <t>372324********4466</t>
  </si>
  <si>
    <t>区文旅局</t>
  </si>
  <si>
    <t>区旅游事业发展中心</t>
  </si>
  <si>
    <t>旅游管理</t>
  </si>
  <si>
    <t>2105013218</t>
  </si>
  <si>
    <t>370112********5623</t>
  </si>
  <si>
    <t>2105091725</t>
  </si>
  <si>
    <t>410927********3023</t>
  </si>
  <si>
    <t>2105120924</t>
  </si>
  <si>
    <t>370902********1810</t>
  </si>
  <si>
    <t>区卫健局</t>
  </si>
  <si>
    <t>区疾病预防控制中心</t>
  </si>
  <si>
    <t>卫生
检验</t>
  </si>
  <si>
    <t>2105010321</t>
  </si>
  <si>
    <t>370181********612X</t>
  </si>
  <si>
    <t>2105010204</t>
  </si>
  <si>
    <t>370883********3624</t>
  </si>
  <si>
    <t>2105010220</t>
  </si>
  <si>
    <t>370703********0331</t>
  </si>
  <si>
    <t>公共
卫生</t>
  </si>
  <si>
    <t>2105010325</t>
  </si>
  <si>
    <t>371002********672X</t>
  </si>
  <si>
    <t>2105010117</t>
  </si>
  <si>
    <t>370725********2824</t>
  </si>
  <si>
    <t>2105010229</t>
  </si>
  <si>
    <t>410926********2027</t>
  </si>
  <si>
    <t>2105010109</t>
  </si>
  <si>
    <t>370112********7424</t>
  </si>
  <si>
    <t>2105010415</t>
  </si>
  <si>
    <t>372330********6162</t>
  </si>
  <si>
    <t>2105010308</t>
  </si>
  <si>
    <t>370783********3586</t>
  </si>
  <si>
    <t>2105010116</t>
  </si>
  <si>
    <t>370829********0041</t>
  </si>
  <si>
    <t>2105010422</t>
  </si>
  <si>
    <t>370181********4444</t>
  </si>
  <si>
    <t>2105010301</t>
  </si>
  <si>
    <t>370830********5279</t>
  </si>
  <si>
    <t>2105010214</t>
  </si>
  <si>
    <t>370125********461X</t>
  </si>
  <si>
    <t>2105010305</t>
  </si>
  <si>
    <t>370829********1020</t>
  </si>
  <si>
    <t>2105010307</t>
  </si>
  <si>
    <t>142621********5128</t>
  </si>
  <si>
    <t>2105010316</t>
  </si>
  <si>
    <t>370112********1029</t>
  </si>
  <si>
    <t>2105010409</t>
  </si>
  <si>
    <t>370724********1860</t>
  </si>
  <si>
    <t>2105010323</t>
  </si>
  <si>
    <t>370181********2724</t>
  </si>
  <si>
    <t>2105010412</t>
  </si>
  <si>
    <t>371329********2748</t>
  </si>
  <si>
    <t>2105010402</t>
  </si>
  <si>
    <t>371522********1329</t>
  </si>
  <si>
    <t>2105010207</t>
  </si>
  <si>
    <t>370124********0012</t>
  </si>
  <si>
    <t>2105010222</t>
  </si>
  <si>
    <t>370826********431X</t>
  </si>
  <si>
    <t>2105010210</t>
  </si>
  <si>
    <t>370126********712X</t>
  </si>
  <si>
    <t>2105010414</t>
  </si>
  <si>
    <t>370725********2828</t>
  </si>
  <si>
    <t>区妇幼保健计划生育服务中心</t>
  </si>
  <si>
    <t>妇幼保健</t>
  </si>
  <si>
    <t>2105010212</t>
  </si>
  <si>
    <t>370125********3422</t>
  </si>
  <si>
    <t>2105010326</t>
  </si>
  <si>
    <t>370103********5523</t>
  </si>
  <si>
    <t>2105010221</t>
  </si>
  <si>
    <t>370882********1227</t>
  </si>
  <si>
    <t>区七贤街道办事处社区卫生服务中心</t>
  </si>
  <si>
    <t>医学影像</t>
  </si>
  <si>
    <t>2105010320</t>
  </si>
  <si>
    <t>370827********0022</t>
  </si>
  <si>
    <t>2105010106</t>
  </si>
  <si>
    <t>370687********2348</t>
  </si>
  <si>
    <t>2105010318</t>
  </si>
  <si>
    <t>370923********3420</t>
  </si>
  <si>
    <t>临床医学</t>
  </si>
  <si>
    <t>2105010128</t>
  </si>
  <si>
    <t>372928********0244</t>
  </si>
  <si>
    <t>2105010517</t>
  </si>
  <si>
    <t>130433********2529</t>
  </si>
  <si>
    <t>2105010328</t>
  </si>
  <si>
    <t>371425********9418</t>
  </si>
  <si>
    <t>区十六里河街道办事处社区卫生服务中心</t>
  </si>
  <si>
    <t>2105010501</t>
  </si>
  <si>
    <t>370126********6262</t>
  </si>
  <si>
    <t>2105010115</t>
  </si>
  <si>
    <t>411424********0020</t>
  </si>
  <si>
    <t>区陡沟街道办事处社区卫生服务中心</t>
  </si>
  <si>
    <t>2105010121</t>
  </si>
  <si>
    <t>371324********4920</t>
  </si>
  <si>
    <t>2105010518</t>
  </si>
  <si>
    <t>370124********7521</t>
  </si>
  <si>
    <t>2105010322</t>
  </si>
  <si>
    <t>371324********686X</t>
  </si>
  <si>
    <t>区应急局</t>
  </si>
  <si>
    <t>区安全生产应急救援指挥中心</t>
  </si>
  <si>
    <t>2105032313</t>
  </si>
  <si>
    <t>372330********2478</t>
  </si>
  <si>
    <t>2105121107</t>
  </si>
  <si>
    <t>370323********2227</t>
  </si>
  <si>
    <t>2105111013</t>
  </si>
  <si>
    <t>370902********160X</t>
  </si>
  <si>
    <t>2105050906</t>
  </si>
  <si>
    <t>371502********602X</t>
  </si>
  <si>
    <t>2105040317</t>
  </si>
  <si>
    <t>370883********3645</t>
  </si>
  <si>
    <t>2105011319</t>
  </si>
  <si>
    <t>370112********1520</t>
  </si>
  <si>
    <t>2105070820</t>
  </si>
  <si>
    <t>371202********292X</t>
  </si>
  <si>
    <t>2105171405</t>
  </si>
  <si>
    <t>370283********5820</t>
  </si>
  <si>
    <t>2105140215</t>
  </si>
  <si>
    <t>370322********1329</t>
  </si>
  <si>
    <t>综合</t>
  </si>
  <si>
    <t>2105082727</t>
  </si>
  <si>
    <t>370830********7247</t>
  </si>
  <si>
    <t>2105150315</t>
  </si>
  <si>
    <t>371502********7511</t>
  </si>
  <si>
    <t>2105050601</t>
  </si>
  <si>
    <t>372328********034X</t>
  </si>
  <si>
    <t>区统计局</t>
  </si>
  <si>
    <t>区社会经济调查中心</t>
  </si>
  <si>
    <t>数据分析</t>
  </si>
  <si>
    <t>2105091124</t>
  </si>
  <si>
    <t>370983********4623</t>
  </si>
  <si>
    <t>2105122030</t>
  </si>
  <si>
    <t>370983********0045</t>
  </si>
  <si>
    <t>2105060306</t>
  </si>
  <si>
    <t>140430********0085</t>
  </si>
  <si>
    <t>区妇联</t>
  </si>
  <si>
    <t>区妇女儿童事业发展中心</t>
  </si>
  <si>
    <t>2105080710</t>
  </si>
  <si>
    <t>370102********0046</t>
  </si>
  <si>
    <t>2105050403</t>
  </si>
  <si>
    <t>130703********0017</t>
  </si>
  <si>
    <t>2105172012</t>
  </si>
  <si>
    <t>370983********6125</t>
  </si>
  <si>
    <t>2105090718</t>
  </si>
  <si>
    <t>370126********0426</t>
  </si>
  <si>
    <t>2105162127</t>
  </si>
  <si>
    <t>370323********3227</t>
  </si>
  <si>
    <t>2105061109</t>
  </si>
  <si>
    <t>371524********2122</t>
  </si>
  <si>
    <t>团区委</t>
  </si>
  <si>
    <t>区志愿者行动指导中心</t>
  </si>
  <si>
    <t>2105060414</t>
  </si>
  <si>
    <t>370521********0414</t>
  </si>
  <si>
    <t>2105150123</t>
  </si>
  <si>
    <t>371202********4926</t>
  </si>
  <si>
    <t>2105190807</t>
  </si>
  <si>
    <t>370785********6889</t>
  </si>
  <si>
    <t>2105190730</t>
  </si>
  <si>
    <t>372928********707X</t>
  </si>
  <si>
    <t>2105111429</t>
  </si>
  <si>
    <t>371122********8145</t>
  </si>
  <si>
    <t>2105130312</t>
  </si>
  <si>
    <t>372330********6150</t>
  </si>
  <si>
    <t>区残联</t>
  </si>
  <si>
    <t>区残疾人劳动就业服务中心</t>
  </si>
  <si>
    <t>2105160812</t>
  </si>
  <si>
    <t>370104********4525</t>
  </si>
  <si>
    <t>2105081530</t>
  </si>
  <si>
    <t>370105********5622</t>
  </si>
  <si>
    <t>2105141615</t>
  </si>
  <si>
    <t>130622********1621</t>
  </si>
  <si>
    <t>舜玉路街道办事处</t>
  </si>
  <si>
    <t>舜玉路街道综合治理服务中心</t>
  </si>
  <si>
    <t>2105170524</t>
  </si>
  <si>
    <t>370782********182X</t>
  </si>
  <si>
    <t>2105201216</t>
  </si>
  <si>
    <t>370982********3866</t>
  </si>
  <si>
    <t>2105080427</t>
  </si>
  <si>
    <t>372301********0061</t>
  </si>
  <si>
    <t>舜玉路街道经济发展服务中心</t>
  </si>
  <si>
    <t>2105121021</t>
  </si>
  <si>
    <t>371327********0920</t>
  </si>
  <si>
    <t>2105091621</t>
  </si>
  <si>
    <t>370125********0037</t>
  </si>
  <si>
    <t>2105122320</t>
  </si>
  <si>
    <t>370523********0724</t>
  </si>
  <si>
    <t>七里山街道办事处</t>
  </si>
  <si>
    <t>七里山街道公共文化服务中心</t>
  </si>
  <si>
    <t>综合文秘</t>
  </si>
  <si>
    <t>2105111712</t>
  </si>
  <si>
    <t>370781********2783</t>
  </si>
  <si>
    <t>2105011525</t>
  </si>
  <si>
    <t>142201********0046</t>
  </si>
  <si>
    <t>2105171206</t>
  </si>
  <si>
    <t>370782********0864</t>
  </si>
  <si>
    <t>七里山街道经济发展服务中心</t>
  </si>
  <si>
    <t>2105092302</t>
  </si>
  <si>
    <t>370102********3321</t>
  </si>
  <si>
    <t>2105080830</t>
  </si>
  <si>
    <t>370982********7686</t>
  </si>
  <si>
    <t>2105110327</t>
  </si>
  <si>
    <t>370481********2218</t>
  </si>
  <si>
    <t>二七新村街道办事处</t>
  </si>
  <si>
    <t>二七新村街道公共文化服务中心</t>
  </si>
  <si>
    <t>2105092415</t>
  </si>
  <si>
    <t>370481********0321</t>
  </si>
  <si>
    <t>2105162824</t>
  </si>
  <si>
    <t>370983********5823</t>
  </si>
  <si>
    <t>2105021413</t>
  </si>
  <si>
    <t>370811********2822</t>
  </si>
  <si>
    <t>2105120511</t>
  </si>
  <si>
    <t>370983********5849</t>
  </si>
  <si>
    <t>2105200406</t>
  </si>
  <si>
    <t>370683********9226</t>
  </si>
  <si>
    <t>2105071003</t>
  </si>
  <si>
    <t>370785********3679</t>
  </si>
  <si>
    <t>2105120709</t>
  </si>
  <si>
    <t>372922********0025</t>
  </si>
  <si>
    <t>2105170319</t>
  </si>
  <si>
    <t>371202********8313</t>
  </si>
  <si>
    <t>杆石桥街道办事处</t>
  </si>
  <si>
    <t>杆石桥街道综合治理服务中心</t>
  </si>
  <si>
    <t>经济金融</t>
  </si>
  <si>
    <t>2105040313</t>
  </si>
  <si>
    <t>370983********2375</t>
  </si>
  <si>
    <t>2105050119</t>
  </si>
  <si>
    <t>610203********4620</t>
  </si>
  <si>
    <t>2105120418</t>
  </si>
  <si>
    <t>370402********1929</t>
  </si>
  <si>
    <t>2105152406</t>
  </si>
  <si>
    <t>370102********2548</t>
  </si>
  <si>
    <t>杆石桥街道公共文化服务中心</t>
  </si>
  <si>
    <t>2105072127</t>
  </si>
  <si>
    <t>371202********0646</t>
  </si>
  <si>
    <t>2105120601</t>
  </si>
  <si>
    <t>371502********4831</t>
  </si>
  <si>
    <t>2105110102</t>
  </si>
  <si>
    <t>370404********502X</t>
  </si>
  <si>
    <t>文化建设</t>
  </si>
  <si>
    <t>2105083929</t>
  </si>
  <si>
    <t>370123********0020</t>
  </si>
  <si>
    <t>2105120329</t>
  </si>
  <si>
    <t>371424********3022</t>
  </si>
  <si>
    <t>2105011425</t>
  </si>
  <si>
    <t>370811********2824</t>
  </si>
  <si>
    <t>大观园街道办事处</t>
  </si>
  <si>
    <t>大观园街道便民服务中心</t>
  </si>
  <si>
    <t>2105180806</t>
  </si>
  <si>
    <t>371425********2538</t>
  </si>
  <si>
    <t>2105020213</t>
  </si>
  <si>
    <t>371326********0413</t>
  </si>
  <si>
    <t>2105180514</t>
  </si>
  <si>
    <t>371202********6825</t>
  </si>
  <si>
    <t>大观园街道经济发展服务中心</t>
  </si>
  <si>
    <t>融媒宣传</t>
  </si>
  <si>
    <t>2105040530</t>
  </si>
  <si>
    <t>371325********0912</t>
  </si>
  <si>
    <t>2105031824</t>
  </si>
  <si>
    <t>370827********0014</t>
  </si>
  <si>
    <t>2105092001</t>
  </si>
  <si>
    <t>370404********331X</t>
  </si>
  <si>
    <t>魏家庄街道办事处</t>
  </si>
  <si>
    <t>魏家庄街道经济发展服务中心</t>
  </si>
  <si>
    <t>2105093702</t>
  </si>
  <si>
    <t>370724********2969</t>
  </si>
  <si>
    <t>2105050925</t>
  </si>
  <si>
    <t>370102********2525</t>
  </si>
  <si>
    <t>2105111929</t>
  </si>
  <si>
    <t>371426********7227</t>
  </si>
  <si>
    <t>2105050721</t>
  </si>
  <si>
    <t>371325********5346</t>
  </si>
  <si>
    <t>2105112018</t>
  </si>
  <si>
    <t>370725********3088</t>
  </si>
  <si>
    <t>2105083003</t>
  </si>
  <si>
    <t>370481********0925</t>
  </si>
  <si>
    <t>泺源街道办事处</t>
  </si>
  <si>
    <t>泺源街道便民服务中心</t>
  </si>
  <si>
    <t>2105110621</t>
  </si>
  <si>
    <t>371302********1226</t>
  </si>
  <si>
    <t>2105131318</t>
  </si>
  <si>
    <t>130729********0066</t>
  </si>
  <si>
    <t>2105012809</t>
  </si>
  <si>
    <t>370284********5122</t>
  </si>
  <si>
    <t>泺源街道经济发展服务中心</t>
  </si>
  <si>
    <t>2105051629</t>
  </si>
  <si>
    <t>370112********1529</t>
  </si>
  <si>
    <t>2105100423</t>
  </si>
  <si>
    <t>370881********5821</t>
  </si>
  <si>
    <t>2105051725</t>
  </si>
  <si>
    <t>370830********0565</t>
  </si>
  <si>
    <t>六里山街道办事处</t>
  </si>
  <si>
    <t>六里山街道便民服务中心</t>
  </si>
  <si>
    <t>党建服务</t>
  </si>
  <si>
    <t>2105170521</t>
  </si>
  <si>
    <t>370782********3661</t>
  </si>
  <si>
    <t>2105091019</t>
  </si>
  <si>
    <t>370105********5916</t>
  </si>
  <si>
    <t>2105061412</t>
  </si>
  <si>
    <t>370725********1714</t>
  </si>
  <si>
    <t>六里山街道综合治理服务中心</t>
  </si>
  <si>
    <t>城市管理</t>
  </si>
  <si>
    <t>2105160522</t>
  </si>
  <si>
    <t>370602********4326</t>
  </si>
  <si>
    <t>2105020802</t>
  </si>
  <si>
    <t>370522********0423</t>
  </si>
  <si>
    <t>2105122226</t>
  </si>
  <si>
    <t>370786********362X</t>
  </si>
  <si>
    <t>舜耕街道办事处</t>
  </si>
  <si>
    <t>舜耕街道综合治理服务中心</t>
  </si>
  <si>
    <t>2105061122</t>
  </si>
  <si>
    <t>370802********0324</t>
  </si>
  <si>
    <t>2105041312</t>
  </si>
  <si>
    <t>370782********1866</t>
  </si>
  <si>
    <t>2105012810</t>
  </si>
  <si>
    <t>370102********0028</t>
  </si>
  <si>
    <t>舜耕街道公共文化服务中心</t>
  </si>
  <si>
    <t>2105131425</t>
  </si>
  <si>
    <t>372330********7266</t>
  </si>
  <si>
    <t>2105172604</t>
  </si>
  <si>
    <t>370181********6129</t>
  </si>
  <si>
    <t>2105151818</t>
  </si>
  <si>
    <t>370402********7321</t>
  </si>
  <si>
    <t>七贤街道办事处</t>
  </si>
  <si>
    <t>七贤街道公共文化服务中心</t>
  </si>
  <si>
    <t>2105074325</t>
  </si>
  <si>
    <t>371521********0327</t>
  </si>
  <si>
    <t>2105071103</t>
  </si>
  <si>
    <t>370104********3324</t>
  </si>
  <si>
    <t>2105173022</t>
  </si>
  <si>
    <t>370322********0718</t>
  </si>
  <si>
    <t>七贤街道经济发展服务中心</t>
  </si>
  <si>
    <t>2105170204</t>
  </si>
  <si>
    <t>370781********4824</t>
  </si>
  <si>
    <t>2105130810</t>
  </si>
  <si>
    <t>372330********2247</t>
  </si>
  <si>
    <t>2105060109</t>
  </si>
  <si>
    <t>370828********4728</t>
  </si>
  <si>
    <t>白马山街道办事处</t>
  </si>
  <si>
    <t>白马山街道便民服务中心</t>
  </si>
  <si>
    <t>2105120528</t>
  </si>
  <si>
    <t>370124********004X</t>
  </si>
  <si>
    <t>2105130319</t>
  </si>
  <si>
    <t>371425********4037</t>
  </si>
  <si>
    <t>2105161901</t>
  </si>
  <si>
    <t>370983********0031</t>
  </si>
  <si>
    <t>白马山街道公共文化服务中心</t>
  </si>
  <si>
    <t>2105152612</t>
  </si>
  <si>
    <t>370522********0846</t>
  </si>
  <si>
    <t>2105083017</t>
  </si>
  <si>
    <t>370681********0046</t>
  </si>
  <si>
    <t>2105092814</t>
  </si>
  <si>
    <t>372321********3553</t>
  </si>
  <si>
    <t>2105122227</t>
  </si>
  <si>
    <t>370831********1512</t>
  </si>
  <si>
    <t>十六里河街道办事处</t>
  </si>
  <si>
    <t>十六里河街道便民服务中心</t>
  </si>
  <si>
    <t>2105173324</t>
  </si>
  <si>
    <t>370705********0525</t>
  </si>
  <si>
    <t>2105013123</t>
  </si>
  <si>
    <t>370303********5728</t>
  </si>
  <si>
    <t>2105192415</t>
  </si>
  <si>
    <t>371581********6051</t>
  </si>
  <si>
    <t>十六里河街道经济发展服务中心</t>
  </si>
  <si>
    <t>2105190929</t>
  </si>
  <si>
    <t>371202********0835</t>
  </si>
  <si>
    <t>2105122724</t>
  </si>
  <si>
    <t>371083********9029</t>
  </si>
  <si>
    <t>2105172029</t>
  </si>
  <si>
    <t>371326********4040</t>
  </si>
  <si>
    <t>兴隆街道办事处</t>
  </si>
  <si>
    <t>兴隆街道综合治理服务中心</t>
  </si>
  <si>
    <t>2105081603</t>
  </si>
  <si>
    <t>372901********5617</t>
  </si>
  <si>
    <t>2105092516</t>
  </si>
  <si>
    <t>370826********6497</t>
  </si>
  <si>
    <t>2105040108</t>
  </si>
  <si>
    <t>371202********216X</t>
  </si>
  <si>
    <t>党家街道办事处</t>
  </si>
  <si>
    <t>党家街道经济发展服务中心</t>
  </si>
  <si>
    <t>2105011813</t>
  </si>
  <si>
    <t>370181********0710</t>
  </si>
  <si>
    <t>2105171003</t>
  </si>
  <si>
    <t>370123********3421</t>
  </si>
  <si>
    <t>2105011223</t>
  </si>
  <si>
    <t>370112********0544</t>
  </si>
  <si>
    <t>陡沟街道办事处</t>
  </si>
  <si>
    <t>陡沟街道民生保障服务中心</t>
  </si>
  <si>
    <t>2105140114</t>
  </si>
  <si>
    <t>370103********0012</t>
  </si>
  <si>
    <t>2105080623</t>
  </si>
  <si>
    <t>372330********105X</t>
  </si>
  <si>
    <t>2105191909</t>
  </si>
  <si>
    <t>370126********0446</t>
  </si>
  <si>
    <t>陡沟街道综合治理服务中心</t>
  </si>
  <si>
    <t>2105091123</t>
  </si>
  <si>
    <t>371202********0022</t>
  </si>
  <si>
    <t>2105093322</t>
  </si>
  <si>
    <t>372328********0628</t>
  </si>
  <si>
    <t>2105080614</t>
  </si>
  <si>
    <t>370983********2324</t>
  </si>
  <si>
    <t>四里村街道办事处</t>
  </si>
  <si>
    <t>四里村街道综合治理服务中心</t>
  </si>
  <si>
    <t>文秘</t>
  </si>
  <si>
    <t>岗位名称</t>
  </si>
  <si>
    <t>2021年济南市市中区所属事业单位公开招聘进入面试范围人选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</si>
</sst>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5">
    <xf numFmtId="0" fontId="0" fillId="0" borderId="0" xfId="0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2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41" applyNumberFormat="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常规 3 2" xfId="41"/>
    <cellStyle name="常规 30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8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7.125" style="12" customWidth="1"/>
    <col min="2" max="2" width="9.00390625" style="16" customWidth="1"/>
    <col min="3" max="3" width="9.50390625" style="16" customWidth="1"/>
    <col min="4" max="4" width="7.875" style="16" customWidth="1"/>
    <col min="5" max="5" width="6.125" style="12" customWidth="1"/>
    <col min="6" max="6" width="10.00390625" style="12" customWidth="1"/>
    <col min="7" max="7" width="17.625" style="12" customWidth="1"/>
    <col min="8" max="8" width="9.00390625" style="12" customWidth="1"/>
    <col min="9" max="9" width="12.00390625" style="12" customWidth="1"/>
    <col min="10" max="16384" width="9.00390625" style="12" customWidth="1"/>
  </cols>
  <sheetData>
    <row r="1" spans="1:9" ht="58.5" customHeight="1">
      <c r="A1" s="34" t="s">
        <v>858</v>
      </c>
      <c r="B1" s="34"/>
      <c r="C1" s="34"/>
      <c r="D1" s="34"/>
      <c r="E1" s="34"/>
      <c r="F1" s="34"/>
      <c r="G1" s="34"/>
      <c r="H1" s="34"/>
      <c r="I1" s="34"/>
    </row>
    <row r="2" spans="1:15" s="14" customFormat="1" ht="24" customHeight="1">
      <c r="A2" s="1" t="s">
        <v>0</v>
      </c>
      <c r="B2" s="1" t="s">
        <v>1</v>
      </c>
      <c r="C2" s="1" t="s">
        <v>2</v>
      </c>
      <c r="D2" s="1" t="s">
        <v>857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3"/>
      <c r="K2" s="13"/>
      <c r="L2" s="13"/>
      <c r="M2" s="13"/>
      <c r="N2" s="13"/>
      <c r="O2" s="13"/>
    </row>
    <row r="3" spans="1:9" s="15" customFormat="1" ht="15" customHeight="1">
      <c r="A3" s="2">
        <v>1</v>
      </c>
      <c r="B3" s="33" t="s">
        <v>8</v>
      </c>
      <c r="C3" s="33" t="s">
        <v>9</v>
      </c>
      <c r="D3" s="21" t="s">
        <v>10</v>
      </c>
      <c r="E3" s="21">
        <v>2</v>
      </c>
      <c r="F3" s="3" t="s">
        <v>11</v>
      </c>
      <c r="G3" s="3" t="s">
        <v>12</v>
      </c>
      <c r="H3" s="11">
        <v>76.3</v>
      </c>
      <c r="I3" s="3">
        <v>1</v>
      </c>
    </row>
    <row r="4" spans="1:9" s="15" customFormat="1" ht="15" customHeight="1">
      <c r="A4" s="2">
        <v>2</v>
      </c>
      <c r="B4" s="25"/>
      <c r="C4" s="25"/>
      <c r="D4" s="18"/>
      <c r="E4" s="18"/>
      <c r="F4" s="3" t="s">
        <v>13</v>
      </c>
      <c r="G4" s="3" t="s">
        <v>14</v>
      </c>
      <c r="H4" s="11">
        <v>70.6</v>
      </c>
      <c r="I4" s="3">
        <v>2</v>
      </c>
    </row>
    <row r="5" spans="1:9" s="15" customFormat="1" ht="15" customHeight="1">
      <c r="A5" s="2">
        <v>3</v>
      </c>
      <c r="B5" s="25"/>
      <c r="C5" s="25"/>
      <c r="D5" s="18"/>
      <c r="E5" s="18"/>
      <c r="F5" s="3" t="s">
        <v>15</v>
      </c>
      <c r="G5" s="3" t="s">
        <v>16</v>
      </c>
      <c r="H5" s="11">
        <v>68.3</v>
      </c>
      <c r="I5" s="3">
        <v>3</v>
      </c>
    </row>
    <row r="6" spans="1:9" s="15" customFormat="1" ht="15" customHeight="1">
      <c r="A6" s="2">
        <v>4</v>
      </c>
      <c r="B6" s="25"/>
      <c r="C6" s="25"/>
      <c r="D6" s="18"/>
      <c r="E6" s="18"/>
      <c r="F6" s="3" t="s">
        <v>17</v>
      </c>
      <c r="G6" s="3" t="s">
        <v>18</v>
      </c>
      <c r="H6" s="11">
        <v>68.1</v>
      </c>
      <c r="I6" s="3">
        <v>4</v>
      </c>
    </row>
    <row r="7" spans="1:9" s="15" customFormat="1" ht="15" customHeight="1">
      <c r="A7" s="2">
        <v>5</v>
      </c>
      <c r="B7" s="25"/>
      <c r="C7" s="25"/>
      <c r="D7" s="18"/>
      <c r="E7" s="18"/>
      <c r="F7" s="3" t="s">
        <v>19</v>
      </c>
      <c r="G7" s="3" t="s">
        <v>20</v>
      </c>
      <c r="H7" s="11">
        <v>68</v>
      </c>
      <c r="I7" s="3">
        <v>5</v>
      </c>
    </row>
    <row r="8" spans="1:9" s="14" customFormat="1" ht="15" customHeight="1">
      <c r="A8" s="2">
        <v>6</v>
      </c>
      <c r="B8" s="26"/>
      <c r="C8" s="26"/>
      <c r="D8" s="19"/>
      <c r="E8" s="19"/>
      <c r="F8" s="3" t="s">
        <v>21</v>
      </c>
      <c r="G8" s="3" t="s">
        <v>22</v>
      </c>
      <c r="H8" s="11">
        <v>67.2</v>
      </c>
      <c r="I8" s="3">
        <v>6</v>
      </c>
    </row>
    <row r="9" spans="1:9" s="14" customFormat="1" ht="15" customHeight="1">
      <c r="A9" s="2">
        <v>7</v>
      </c>
      <c r="B9" s="33" t="s">
        <v>23</v>
      </c>
      <c r="C9" s="32" t="s">
        <v>24</v>
      </c>
      <c r="D9" s="21" t="s">
        <v>25</v>
      </c>
      <c r="E9" s="21">
        <v>1</v>
      </c>
      <c r="F9" s="4" t="s">
        <v>26</v>
      </c>
      <c r="G9" s="4" t="s">
        <v>27</v>
      </c>
      <c r="H9" s="10">
        <v>71.1</v>
      </c>
      <c r="I9" s="4">
        <v>1</v>
      </c>
    </row>
    <row r="10" spans="1:9" s="14" customFormat="1" ht="15" customHeight="1">
      <c r="A10" s="2">
        <v>8</v>
      </c>
      <c r="B10" s="25"/>
      <c r="C10" s="32"/>
      <c r="D10" s="18"/>
      <c r="E10" s="18"/>
      <c r="F10" s="4" t="s">
        <v>28</v>
      </c>
      <c r="G10" s="4" t="s">
        <v>29</v>
      </c>
      <c r="H10" s="10">
        <v>69.6</v>
      </c>
      <c r="I10" s="4">
        <v>2</v>
      </c>
    </row>
    <row r="11" spans="1:9" s="14" customFormat="1" ht="15" customHeight="1">
      <c r="A11" s="2">
        <v>9</v>
      </c>
      <c r="B11" s="25"/>
      <c r="C11" s="32"/>
      <c r="D11" s="19"/>
      <c r="E11" s="19"/>
      <c r="F11" s="4" t="s">
        <v>30</v>
      </c>
      <c r="G11" s="4" t="s">
        <v>31</v>
      </c>
      <c r="H11" s="10">
        <v>68.2</v>
      </c>
      <c r="I11" s="4">
        <v>3</v>
      </c>
    </row>
    <row r="12" spans="1:9" s="14" customFormat="1" ht="15" customHeight="1">
      <c r="A12" s="2">
        <v>10</v>
      </c>
      <c r="B12" s="25"/>
      <c r="C12" s="32"/>
      <c r="D12" s="18" t="s">
        <v>32</v>
      </c>
      <c r="E12" s="18">
        <v>1</v>
      </c>
      <c r="F12" s="3" t="s">
        <v>33</v>
      </c>
      <c r="G12" s="3" t="s">
        <v>34</v>
      </c>
      <c r="H12" s="11">
        <v>74.1</v>
      </c>
      <c r="I12" s="3">
        <v>1</v>
      </c>
    </row>
    <row r="13" spans="1:9" s="14" customFormat="1" ht="15" customHeight="1">
      <c r="A13" s="2">
        <v>11</v>
      </c>
      <c r="B13" s="25"/>
      <c r="C13" s="32"/>
      <c r="D13" s="18"/>
      <c r="E13" s="18"/>
      <c r="F13" s="3" t="s">
        <v>35</v>
      </c>
      <c r="G13" s="3" t="s">
        <v>36</v>
      </c>
      <c r="H13" s="11">
        <v>73.3</v>
      </c>
      <c r="I13" s="3">
        <v>2</v>
      </c>
    </row>
    <row r="14" spans="1:9" s="14" customFormat="1" ht="15" customHeight="1">
      <c r="A14" s="2">
        <v>12</v>
      </c>
      <c r="B14" s="25"/>
      <c r="C14" s="32"/>
      <c r="D14" s="19"/>
      <c r="E14" s="19"/>
      <c r="F14" s="3" t="s">
        <v>37</v>
      </c>
      <c r="G14" s="3" t="s">
        <v>38</v>
      </c>
      <c r="H14" s="11">
        <v>73</v>
      </c>
      <c r="I14" s="3">
        <v>3</v>
      </c>
    </row>
    <row r="15" spans="1:9" s="14" customFormat="1" ht="15" customHeight="1">
      <c r="A15" s="2">
        <v>13</v>
      </c>
      <c r="B15" s="25"/>
      <c r="C15" s="33" t="s">
        <v>39</v>
      </c>
      <c r="D15" s="18" t="s">
        <v>25</v>
      </c>
      <c r="E15" s="18">
        <v>1</v>
      </c>
      <c r="F15" s="4" t="s">
        <v>40</v>
      </c>
      <c r="G15" s="4" t="s">
        <v>41</v>
      </c>
      <c r="H15" s="10">
        <v>73.6</v>
      </c>
      <c r="I15" s="4">
        <v>1</v>
      </c>
    </row>
    <row r="16" spans="1:9" s="14" customFormat="1" ht="15" customHeight="1">
      <c r="A16" s="2">
        <v>14</v>
      </c>
      <c r="B16" s="25"/>
      <c r="C16" s="25"/>
      <c r="D16" s="18"/>
      <c r="E16" s="18"/>
      <c r="F16" s="4" t="s">
        <v>42</v>
      </c>
      <c r="G16" s="4" t="s">
        <v>43</v>
      </c>
      <c r="H16" s="10">
        <v>70.4</v>
      </c>
      <c r="I16" s="4">
        <v>2</v>
      </c>
    </row>
    <row r="17" spans="1:9" s="14" customFormat="1" ht="15" customHeight="1">
      <c r="A17" s="2">
        <v>15</v>
      </c>
      <c r="B17" s="25"/>
      <c r="C17" s="25"/>
      <c r="D17" s="19"/>
      <c r="E17" s="19"/>
      <c r="F17" s="4" t="s">
        <v>44</v>
      </c>
      <c r="G17" s="4" t="s">
        <v>45</v>
      </c>
      <c r="H17" s="10">
        <v>69.9</v>
      </c>
      <c r="I17" s="4">
        <v>3</v>
      </c>
    </row>
    <row r="18" spans="1:9" s="14" customFormat="1" ht="15" customHeight="1">
      <c r="A18" s="2">
        <v>16</v>
      </c>
      <c r="B18" s="25"/>
      <c r="C18" s="25"/>
      <c r="D18" s="18" t="s">
        <v>32</v>
      </c>
      <c r="E18" s="18">
        <v>1</v>
      </c>
      <c r="F18" s="3" t="s">
        <v>46</v>
      </c>
      <c r="G18" s="3" t="s">
        <v>47</v>
      </c>
      <c r="H18" s="11">
        <v>74.1</v>
      </c>
      <c r="I18" s="3">
        <v>1</v>
      </c>
    </row>
    <row r="19" spans="1:9" s="14" customFormat="1" ht="15" customHeight="1">
      <c r="A19" s="2">
        <v>17</v>
      </c>
      <c r="B19" s="25"/>
      <c r="C19" s="25"/>
      <c r="D19" s="18"/>
      <c r="E19" s="18"/>
      <c r="F19" s="3" t="s">
        <v>48</v>
      </c>
      <c r="G19" s="3" t="s">
        <v>49</v>
      </c>
      <c r="H19" s="11">
        <v>73.9</v>
      </c>
      <c r="I19" s="3">
        <v>2</v>
      </c>
    </row>
    <row r="20" spans="1:9" s="14" customFormat="1" ht="15" customHeight="1">
      <c r="A20" s="2">
        <v>18</v>
      </c>
      <c r="B20" s="26"/>
      <c r="C20" s="26"/>
      <c r="D20" s="19"/>
      <c r="E20" s="19"/>
      <c r="F20" s="3" t="s">
        <v>50</v>
      </c>
      <c r="G20" s="3" t="s">
        <v>51</v>
      </c>
      <c r="H20" s="11">
        <v>72.2</v>
      </c>
      <c r="I20" s="3">
        <v>3</v>
      </c>
    </row>
    <row r="21" spans="1:9" s="14" customFormat="1" ht="15" customHeight="1">
      <c r="A21" s="2">
        <v>19</v>
      </c>
      <c r="B21" s="32" t="s">
        <v>52</v>
      </c>
      <c r="C21" s="32" t="s">
        <v>53</v>
      </c>
      <c r="D21" s="21" t="s">
        <v>25</v>
      </c>
      <c r="E21" s="21">
        <v>1</v>
      </c>
      <c r="F21" s="4">
        <v>2105180727</v>
      </c>
      <c r="G21" s="4" t="s">
        <v>54</v>
      </c>
      <c r="H21" s="10">
        <v>72.7</v>
      </c>
      <c r="I21" s="4">
        <v>1</v>
      </c>
    </row>
    <row r="22" spans="1:9" s="14" customFormat="1" ht="15" customHeight="1">
      <c r="A22" s="2">
        <v>20</v>
      </c>
      <c r="B22" s="32"/>
      <c r="C22" s="32"/>
      <c r="D22" s="18"/>
      <c r="E22" s="18"/>
      <c r="F22" s="4" t="s">
        <v>55</v>
      </c>
      <c r="G22" s="4" t="s">
        <v>56</v>
      </c>
      <c r="H22" s="10">
        <v>72.5</v>
      </c>
      <c r="I22" s="4">
        <v>2</v>
      </c>
    </row>
    <row r="23" spans="1:9" s="14" customFormat="1" ht="15" customHeight="1">
      <c r="A23" s="2">
        <v>21</v>
      </c>
      <c r="B23" s="32"/>
      <c r="C23" s="32"/>
      <c r="D23" s="19"/>
      <c r="E23" s="19"/>
      <c r="F23" s="4" t="s">
        <v>57</v>
      </c>
      <c r="G23" s="4" t="s">
        <v>58</v>
      </c>
      <c r="H23" s="10">
        <v>72.3</v>
      </c>
      <c r="I23" s="4">
        <v>3</v>
      </c>
    </row>
    <row r="24" spans="1:9" s="14" customFormat="1" ht="15" customHeight="1">
      <c r="A24" s="2">
        <v>22</v>
      </c>
      <c r="B24" s="32"/>
      <c r="C24" s="32"/>
      <c r="D24" s="21" t="s">
        <v>32</v>
      </c>
      <c r="E24" s="21">
        <v>1</v>
      </c>
      <c r="F24" s="3" t="s">
        <v>59</v>
      </c>
      <c r="G24" s="3" t="s">
        <v>60</v>
      </c>
      <c r="H24" s="11">
        <v>78.6</v>
      </c>
      <c r="I24" s="3">
        <v>1</v>
      </c>
    </row>
    <row r="25" spans="1:9" s="14" customFormat="1" ht="15" customHeight="1">
      <c r="A25" s="2">
        <v>23</v>
      </c>
      <c r="B25" s="32"/>
      <c r="C25" s="32"/>
      <c r="D25" s="18"/>
      <c r="E25" s="18"/>
      <c r="F25" s="3" t="s">
        <v>61</v>
      </c>
      <c r="G25" s="3" t="s">
        <v>62</v>
      </c>
      <c r="H25" s="11">
        <v>76.1</v>
      </c>
      <c r="I25" s="3">
        <v>2</v>
      </c>
    </row>
    <row r="26" spans="1:9" s="14" customFormat="1" ht="15" customHeight="1">
      <c r="A26" s="2">
        <v>24</v>
      </c>
      <c r="B26" s="32"/>
      <c r="C26" s="32"/>
      <c r="D26" s="19"/>
      <c r="E26" s="19"/>
      <c r="F26" s="3" t="s">
        <v>63</v>
      </c>
      <c r="G26" s="3" t="s">
        <v>64</v>
      </c>
      <c r="H26" s="11">
        <v>73.1</v>
      </c>
      <c r="I26" s="3">
        <v>3</v>
      </c>
    </row>
    <row r="27" spans="1:9" s="14" customFormat="1" ht="15" customHeight="1">
      <c r="A27" s="2">
        <v>25</v>
      </c>
      <c r="B27" s="32"/>
      <c r="C27" s="32"/>
      <c r="D27" s="18" t="s">
        <v>65</v>
      </c>
      <c r="E27" s="18">
        <v>1</v>
      </c>
      <c r="F27" s="4" t="s">
        <v>66</v>
      </c>
      <c r="G27" s="4" t="s">
        <v>67</v>
      </c>
      <c r="H27" s="10">
        <v>72.2</v>
      </c>
      <c r="I27" s="4">
        <v>1</v>
      </c>
    </row>
    <row r="28" spans="1:9" s="14" customFormat="1" ht="15" customHeight="1">
      <c r="A28" s="2">
        <v>26</v>
      </c>
      <c r="B28" s="32"/>
      <c r="C28" s="32"/>
      <c r="D28" s="18"/>
      <c r="E28" s="18"/>
      <c r="F28" s="4" t="s">
        <v>68</v>
      </c>
      <c r="G28" s="4" t="s">
        <v>69</v>
      </c>
      <c r="H28" s="10">
        <v>69.9</v>
      </c>
      <c r="I28" s="4">
        <v>2</v>
      </c>
    </row>
    <row r="29" spans="1:9" s="14" customFormat="1" ht="15" customHeight="1">
      <c r="A29" s="2">
        <v>27</v>
      </c>
      <c r="B29" s="32"/>
      <c r="C29" s="32"/>
      <c r="D29" s="18"/>
      <c r="E29" s="18"/>
      <c r="F29" s="4" t="s">
        <v>70</v>
      </c>
      <c r="G29" s="4" t="s">
        <v>71</v>
      </c>
      <c r="H29" s="10">
        <v>69.8</v>
      </c>
      <c r="I29" s="4">
        <v>3</v>
      </c>
    </row>
    <row r="30" spans="1:9" s="14" customFormat="1" ht="15" customHeight="1">
      <c r="A30" s="2">
        <v>28</v>
      </c>
      <c r="B30" s="32"/>
      <c r="C30" s="32"/>
      <c r="D30" s="19"/>
      <c r="E30" s="19"/>
      <c r="F30" s="4" t="s">
        <v>72</v>
      </c>
      <c r="G30" s="4" t="s">
        <v>73</v>
      </c>
      <c r="H30" s="10">
        <v>69.8</v>
      </c>
      <c r="I30" s="4">
        <v>3</v>
      </c>
    </row>
    <row r="31" spans="1:9" s="14" customFormat="1" ht="15" customHeight="1">
      <c r="A31" s="2">
        <v>29</v>
      </c>
      <c r="B31" s="33" t="s">
        <v>74</v>
      </c>
      <c r="C31" s="33" t="s">
        <v>75</v>
      </c>
      <c r="D31" s="18" t="s">
        <v>76</v>
      </c>
      <c r="E31" s="18">
        <v>1</v>
      </c>
      <c r="F31" s="3" t="s">
        <v>77</v>
      </c>
      <c r="G31" s="3" t="s">
        <v>78</v>
      </c>
      <c r="H31" s="11">
        <v>74.6</v>
      </c>
      <c r="I31" s="3">
        <v>1</v>
      </c>
    </row>
    <row r="32" spans="1:9" s="14" customFormat="1" ht="15" customHeight="1">
      <c r="A32" s="2">
        <v>30</v>
      </c>
      <c r="B32" s="25"/>
      <c r="C32" s="25"/>
      <c r="D32" s="18"/>
      <c r="E32" s="18"/>
      <c r="F32" s="3" t="s">
        <v>79</v>
      </c>
      <c r="G32" s="3" t="s">
        <v>80</v>
      </c>
      <c r="H32" s="11">
        <v>73</v>
      </c>
      <c r="I32" s="3">
        <v>2</v>
      </c>
    </row>
    <row r="33" spans="1:9" s="14" customFormat="1" ht="15" customHeight="1">
      <c r="A33" s="2">
        <v>31</v>
      </c>
      <c r="B33" s="25"/>
      <c r="C33" s="25"/>
      <c r="D33" s="19"/>
      <c r="E33" s="19"/>
      <c r="F33" s="3" t="s">
        <v>81</v>
      </c>
      <c r="G33" s="3" t="s">
        <v>82</v>
      </c>
      <c r="H33" s="11">
        <v>71.9</v>
      </c>
      <c r="I33" s="3">
        <v>3</v>
      </c>
    </row>
    <row r="34" spans="1:9" s="14" customFormat="1" ht="15" customHeight="1">
      <c r="A34" s="2">
        <v>32</v>
      </c>
      <c r="B34" s="25"/>
      <c r="C34" s="25"/>
      <c r="D34" s="18" t="s">
        <v>83</v>
      </c>
      <c r="E34" s="18">
        <v>1</v>
      </c>
      <c r="F34" s="4" t="s">
        <v>84</v>
      </c>
      <c r="G34" s="4" t="s">
        <v>85</v>
      </c>
      <c r="H34" s="10">
        <v>77.9</v>
      </c>
      <c r="I34" s="4">
        <v>1</v>
      </c>
    </row>
    <row r="35" spans="1:9" s="14" customFormat="1" ht="15" customHeight="1">
      <c r="A35" s="2">
        <v>33</v>
      </c>
      <c r="B35" s="25"/>
      <c r="C35" s="25"/>
      <c r="D35" s="18"/>
      <c r="E35" s="18"/>
      <c r="F35" s="4" t="s">
        <v>86</v>
      </c>
      <c r="G35" s="4" t="s">
        <v>87</v>
      </c>
      <c r="H35" s="10">
        <v>75.9</v>
      </c>
      <c r="I35" s="4">
        <v>2</v>
      </c>
    </row>
    <row r="36" spans="1:9" s="14" customFormat="1" ht="15" customHeight="1">
      <c r="A36" s="2">
        <v>34</v>
      </c>
      <c r="B36" s="25"/>
      <c r="C36" s="25"/>
      <c r="D36" s="19"/>
      <c r="E36" s="19"/>
      <c r="F36" s="4" t="s">
        <v>88</v>
      </c>
      <c r="G36" s="4" t="s">
        <v>89</v>
      </c>
      <c r="H36" s="10">
        <v>71.4</v>
      </c>
      <c r="I36" s="4">
        <v>3</v>
      </c>
    </row>
    <row r="37" spans="1:9" s="14" customFormat="1" ht="15" customHeight="1">
      <c r="A37" s="2">
        <v>35</v>
      </c>
      <c r="B37" s="25"/>
      <c r="C37" s="25"/>
      <c r="D37" s="18" t="s">
        <v>90</v>
      </c>
      <c r="E37" s="18">
        <v>1</v>
      </c>
      <c r="F37" s="3" t="s">
        <v>91</v>
      </c>
      <c r="G37" s="3" t="s">
        <v>92</v>
      </c>
      <c r="H37" s="11">
        <v>72.6</v>
      </c>
      <c r="I37" s="3">
        <v>1</v>
      </c>
    </row>
    <row r="38" spans="1:9" s="14" customFormat="1" ht="15" customHeight="1">
      <c r="A38" s="2">
        <v>36</v>
      </c>
      <c r="B38" s="25"/>
      <c r="C38" s="25"/>
      <c r="D38" s="18"/>
      <c r="E38" s="18"/>
      <c r="F38" s="3" t="s">
        <v>93</v>
      </c>
      <c r="G38" s="3" t="s">
        <v>94</v>
      </c>
      <c r="H38" s="11">
        <v>72.4</v>
      </c>
      <c r="I38" s="3">
        <v>2</v>
      </c>
    </row>
    <row r="39" spans="1:9" s="14" customFormat="1" ht="15" customHeight="1">
      <c r="A39" s="2">
        <v>37</v>
      </c>
      <c r="B39" s="26"/>
      <c r="C39" s="26"/>
      <c r="D39" s="19"/>
      <c r="E39" s="19"/>
      <c r="F39" s="3" t="s">
        <v>95</v>
      </c>
      <c r="G39" s="3" t="s">
        <v>96</v>
      </c>
      <c r="H39" s="11">
        <v>72</v>
      </c>
      <c r="I39" s="3">
        <v>3</v>
      </c>
    </row>
    <row r="40" spans="1:9" s="14" customFormat="1" ht="12.75" customHeight="1">
      <c r="A40" s="2">
        <v>38</v>
      </c>
      <c r="B40" s="25" t="s">
        <v>97</v>
      </c>
      <c r="C40" s="25" t="s">
        <v>98</v>
      </c>
      <c r="D40" s="25" t="s">
        <v>76</v>
      </c>
      <c r="E40" s="18">
        <v>2</v>
      </c>
      <c r="F40" s="4" t="s">
        <v>99</v>
      </c>
      <c r="G40" s="4" t="s">
        <v>100</v>
      </c>
      <c r="H40" s="10">
        <v>77.4</v>
      </c>
      <c r="I40" s="4">
        <v>1</v>
      </c>
    </row>
    <row r="41" spans="1:9" s="14" customFormat="1" ht="12.75" customHeight="1">
      <c r="A41" s="2">
        <v>39</v>
      </c>
      <c r="B41" s="25"/>
      <c r="C41" s="25"/>
      <c r="D41" s="25"/>
      <c r="E41" s="18"/>
      <c r="F41" s="4" t="s">
        <v>101</v>
      </c>
      <c r="G41" s="4" t="s">
        <v>102</v>
      </c>
      <c r="H41" s="10">
        <v>76.3</v>
      </c>
      <c r="I41" s="4">
        <v>2</v>
      </c>
    </row>
    <row r="42" spans="1:9" s="14" customFormat="1" ht="12.75" customHeight="1">
      <c r="A42" s="2">
        <v>40</v>
      </c>
      <c r="B42" s="25"/>
      <c r="C42" s="25"/>
      <c r="D42" s="25"/>
      <c r="E42" s="18"/>
      <c r="F42" s="4" t="s">
        <v>103</v>
      </c>
      <c r="G42" s="4" t="s">
        <v>104</v>
      </c>
      <c r="H42" s="10">
        <v>75.6</v>
      </c>
      <c r="I42" s="4">
        <v>3</v>
      </c>
    </row>
    <row r="43" spans="1:9" s="14" customFormat="1" ht="12.75" customHeight="1">
      <c r="A43" s="2">
        <v>41</v>
      </c>
      <c r="B43" s="25"/>
      <c r="C43" s="25"/>
      <c r="D43" s="25"/>
      <c r="E43" s="18"/>
      <c r="F43" s="4" t="s">
        <v>105</v>
      </c>
      <c r="G43" s="4" t="s">
        <v>106</v>
      </c>
      <c r="H43" s="10">
        <v>75.3</v>
      </c>
      <c r="I43" s="4">
        <v>4</v>
      </c>
    </row>
    <row r="44" spans="1:9" s="14" customFormat="1" ht="12.75" customHeight="1">
      <c r="A44" s="2">
        <v>42</v>
      </c>
      <c r="B44" s="25"/>
      <c r="C44" s="25"/>
      <c r="D44" s="25"/>
      <c r="E44" s="18"/>
      <c r="F44" s="4" t="s">
        <v>107</v>
      </c>
      <c r="G44" s="4" t="s">
        <v>108</v>
      </c>
      <c r="H44" s="10">
        <v>74.6</v>
      </c>
      <c r="I44" s="4">
        <v>5</v>
      </c>
    </row>
    <row r="45" spans="1:9" s="14" customFormat="1" ht="12.75" customHeight="1">
      <c r="A45" s="2">
        <v>43</v>
      </c>
      <c r="B45" s="26"/>
      <c r="C45" s="26"/>
      <c r="D45" s="26"/>
      <c r="E45" s="19"/>
      <c r="F45" s="4" t="s">
        <v>109</v>
      </c>
      <c r="G45" s="4" t="s">
        <v>110</v>
      </c>
      <c r="H45" s="10">
        <v>74.5</v>
      </c>
      <c r="I45" s="4">
        <v>6</v>
      </c>
    </row>
    <row r="46" spans="1:9" s="14" customFormat="1" ht="12.75" customHeight="1">
      <c r="A46" s="2">
        <v>44</v>
      </c>
      <c r="B46" s="25" t="s">
        <v>111</v>
      </c>
      <c r="C46" s="25" t="s">
        <v>112</v>
      </c>
      <c r="D46" s="18" t="s">
        <v>113</v>
      </c>
      <c r="E46" s="18">
        <v>1</v>
      </c>
      <c r="F46" s="3" t="s">
        <v>114</v>
      </c>
      <c r="G46" s="3" t="s">
        <v>115</v>
      </c>
      <c r="H46" s="11">
        <v>75.6</v>
      </c>
      <c r="I46" s="3">
        <v>1</v>
      </c>
    </row>
    <row r="47" spans="1:9" s="14" customFormat="1" ht="12.75" customHeight="1">
      <c r="A47" s="2">
        <v>45</v>
      </c>
      <c r="B47" s="25"/>
      <c r="C47" s="25"/>
      <c r="D47" s="18"/>
      <c r="E47" s="18"/>
      <c r="F47" s="3" t="s">
        <v>116</v>
      </c>
      <c r="G47" s="3" t="s">
        <v>117</v>
      </c>
      <c r="H47" s="11">
        <v>75.4</v>
      </c>
      <c r="I47" s="3">
        <v>2</v>
      </c>
    </row>
    <row r="48" spans="1:9" s="14" customFormat="1" ht="12.75" customHeight="1">
      <c r="A48" s="2">
        <v>46</v>
      </c>
      <c r="B48" s="26"/>
      <c r="C48" s="26"/>
      <c r="D48" s="19"/>
      <c r="E48" s="19"/>
      <c r="F48" s="3" t="s">
        <v>118</v>
      </c>
      <c r="G48" s="3" t="s">
        <v>119</v>
      </c>
      <c r="H48" s="11">
        <v>74.7</v>
      </c>
      <c r="I48" s="3">
        <v>3</v>
      </c>
    </row>
    <row r="49" spans="1:9" s="14" customFormat="1" ht="12.75" customHeight="1">
      <c r="A49" s="2">
        <v>47</v>
      </c>
      <c r="B49" s="25" t="s">
        <v>111</v>
      </c>
      <c r="C49" s="25" t="s">
        <v>120</v>
      </c>
      <c r="D49" s="18" t="s">
        <v>113</v>
      </c>
      <c r="E49" s="18">
        <v>1</v>
      </c>
      <c r="F49" s="4" t="s">
        <v>121</v>
      </c>
      <c r="G49" s="4" t="s">
        <v>122</v>
      </c>
      <c r="H49" s="10">
        <v>77.2</v>
      </c>
      <c r="I49" s="4">
        <v>1</v>
      </c>
    </row>
    <row r="50" spans="1:9" s="14" customFormat="1" ht="12.75" customHeight="1">
      <c r="A50" s="2">
        <v>48</v>
      </c>
      <c r="B50" s="25"/>
      <c r="C50" s="25"/>
      <c r="D50" s="18"/>
      <c r="E50" s="18"/>
      <c r="F50" s="4" t="s">
        <v>123</v>
      </c>
      <c r="G50" s="4" t="s">
        <v>124</v>
      </c>
      <c r="H50" s="10">
        <v>74.9</v>
      </c>
      <c r="I50" s="4">
        <v>2</v>
      </c>
    </row>
    <row r="51" spans="1:9" s="14" customFormat="1" ht="12.75" customHeight="1">
      <c r="A51" s="2">
        <v>49</v>
      </c>
      <c r="B51" s="26"/>
      <c r="C51" s="26"/>
      <c r="D51" s="19"/>
      <c r="E51" s="19"/>
      <c r="F51" s="4" t="s">
        <v>125</v>
      </c>
      <c r="G51" s="4" t="s">
        <v>126</v>
      </c>
      <c r="H51" s="10">
        <v>74.3</v>
      </c>
      <c r="I51" s="4">
        <v>3</v>
      </c>
    </row>
    <row r="52" spans="1:9" s="14" customFormat="1" ht="15" customHeight="1">
      <c r="A52" s="2">
        <v>50</v>
      </c>
      <c r="B52" s="25" t="s">
        <v>111</v>
      </c>
      <c r="C52" s="25" t="s">
        <v>127</v>
      </c>
      <c r="D52" s="18" t="s">
        <v>128</v>
      </c>
      <c r="E52" s="18">
        <v>1</v>
      </c>
      <c r="F52" s="3" t="s">
        <v>129</v>
      </c>
      <c r="G52" s="3" t="s">
        <v>130</v>
      </c>
      <c r="H52" s="11">
        <v>76.9</v>
      </c>
      <c r="I52" s="3">
        <v>1</v>
      </c>
    </row>
    <row r="53" spans="1:9" s="14" customFormat="1" ht="15" customHeight="1">
      <c r="A53" s="2">
        <v>51</v>
      </c>
      <c r="B53" s="25"/>
      <c r="C53" s="25"/>
      <c r="D53" s="18"/>
      <c r="E53" s="18"/>
      <c r="F53" s="3" t="s">
        <v>131</v>
      </c>
      <c r="G53" s="3" t="s">
        <v>132</v>
      </c>
      <c r="H53" s="11">
        <v>75.7</v>
      </c>
      <c r="I53" s="3">
        <v>2</v>
      </c>
    </row>
    <row r="54" spans="1:9" s="14" customFormat="1" ht="15" customHeight="1">
      <c r="A54" s="2">
        <v>52</v>
      </c>
      <c r="B54" s="26"/>
      <c r="C54" s="26"/>
      <c r="D54" s="19"/>
      <c r="E54" s="19"/>
      <c r="F54" s="3" t="s">
        <v>133</v>
      </c>
      <c r="G54" s="3" t="s">
        <v>134</v>
      </c>
      <c r="H54" s="11">
        <v>73.2</v>
      </c>
      <c r="I54" s="3">
        <v>3</v>
      </c>
    </row>
    <row r="55" spans="1:9" s="14" customFormat="1" ht="15" customHeight="1">
      <c r="A55" s="2">
        <v>53</v>
      </c>
      <c r="B55" s="25" t="s">
        <v>111</v>
      </c>
      <c r="C55" s="25" t="s">
        <v>135</v>
      </c>
      <c r="D55" s="18" t="s">
        <v>128</v>
      </c>
      <c r="E55" s="18">
        <v>1</v>
      </c>
      <c r="F55" s="4" t="s">
        <v>136</v>
      </c>
      <c r="G55" s="4" t="s">
        <v>137</v>
      </c>
      <c r="H55" s="10">
        <v>75.4</v>
      </c>
      <c r="I55" s="4">
        <v>1</v>
      </c>
    </row>
    <row r="56" spans="1:9" s="14" customFormat="1" ht="15" customHeight="1">
      <c r="A56" s="2">
        <v>54</v>
      </c>
      <c r="B56" s="25"/>
      <c r="C56" s="25"/>
      <c r="D56" s="18"/>
      <c r="E56" s="18"/>
      <c r="F56" s="4" t="s">
        <v>138</v>
      </c>
      <c r="G56" s="4" t="s">
        <v>139</v>
      </c>
      <c r="H56" s="10">
        <v>74</v>
      </c>
      <c r="I56" s="4">
        <v>2</v>
      </c>
    </row>
    <row r="57" spans="1:9" s="14" customFormat="1" ht="15" customHeight="1">
      <c r="A57" s="2">
        <v>55</v>
      </c>
      <c r="B57" s="26"/>
      <c r="C57" s="26"/>
      <c r="D57" s="19"/>
      <c r="E57" s="19"/>
      <c r="F57" s="4" t="s">
        <v>140</v>
      </c>
      <c r="G57" s="4" t="s">
        <v>141</v>
      </c>
      <c r="H57" s="10">
        <v>72.9</v>
      </c>
      <c r="I57" s="4">
        <v>3</v>
      </c>
    </row>
    <row r="58" spans="1:9" s="14" customFormat="1" ht="15" customHeight="1">
      <c r="A58" s="2">
        <v>56</v>
      </c>
      <c r="B58" s="25" t="s">
        <v>111</v>
      </c>
      <c r="C58" s="25" t="s">
        <v>142</v>
      </c>
      <c r="D58" s="18" t="s">
        <v>143</v>
      </c>
      <c r="E58" s="18">
        <v>1</v>
      </c>
      <c r="F58" s="3" t="s">
        <v>144</v>
      </c>
      <c r="G58" s="3" t="s">
        <v>145</v>
      </c>
      <c r="H58" s="11">
        <v>77.9</v>
      </c>
      <c r="I58" s="3">
        <v>1</v>
      </c>
    </row>
    <row r="59" spans="1:9" s="14" customFormat="1" ht="15" customHeight="1">
      <c r="A59" s="2">
        <v>57</v>
      </c>
      <c r="B59" s="25"/>
      <c r="C59" s="25"/>
      <c r="D59" s="18"/>
      <c r="E59" s="18"/>
      <c r="F59" s="3" t="s">
        <v>146</v>
      </c>
      <c r="G59" s="3" t="s">
        <v>147</v>
      </c>
      <c r="H59" s="11">
        <v>76.1</v>
      </c>
      <c r="I59" s="3">
        <v>2</v>
      </c>
    </row>
    <row r="60" spans="1:9" s="14" customFormat="1" ht="18.75" customHeight="1">
      <c r="A60" s="2">
        <v>58</v>
      </c>
      <c r="B60" s="26"/>
      <c r="C60" s="26"/>
      <c r="D60" s="19"/>
      <c r="E60" s="19"/>
      <c r="F60" s="3" t="s">
        <v>148</v>
      </c>
      <c r="G60" s="3" t="s">
        <v>149</v>
      </c>
      <c r="H60" s="11">
        <v>75.7</v>
      </c>
      <c r="I60" s="3">
        <v>3</v>
      </c>
    </row>
    <row r="61" spans="1:9" s="14" customFormat="1" ht="15" customHeight="1">
      <c r="A61" s="2">
        <v>59</v>
      </c>
      <c r="B61" s="25" t="s">
        <v>111</v>
      </c>
      <c r="C61" s="25" t="s">
        <v>150</v>
      </c>
      <c r="D61" s="18" t="s">
        <v>151</v>
      </c>
      <c r="E61" s="18">
        <v>1</v>
      </c>
      <c r="F61" s="4" t="s">
        <v>152</v>
      </c>
      <c r="G61" s="4" t="s">
        <v>153</v>
      </c>
      <c r="H61" s="10">
        <v>74</v>
      </c>
      <c r="I61" s="4">
        <v>1</v>
      </c>
    </row>
    <row r="62" spans="1:9" s="14" customFormat="1" ht="15" customHeight="1">
      <c r="A62" s="2">
        <v>60</v>
      </c>
      <c r="B62" s="25"/>
      <c r="C62" s="25"/>
      <c r="D62" s="18"/>
      <c r="E62" s="18"/>
      <c r="F62" s="4" t="s">
        <v>154</v>
      </c>
      <c r="G62" s="4" t="s">
        <v>155</v>
      </c>
      <c r="H62" s="10">
        <v>73.2</v>
      </c>
      <c r="I62" s="4">
        <v>2</v>
      </c>
    </row>
    <row r="63" spans="1:9" s="14" customFormat="1" ht="15" customHeight="1">
      <c r="A63" s="2">
        <v>61</v>
      </c>
      <c r="B63" s="25"/>
      <c r="C63" s="25"/>
      <c r="D63" s="19"/>
      <c r="E63" s="19"/>
      <c r="F63" s="4" t="s">
        <v>156</v>
      </c>
      <c r="G63" s="4" t="s">
        <v>157</v>
      </c>
      <c r="H63" s="10">
        <v>72.7</v>
      </c>
      <c r="I63" s="4">
        <v>3</v>
      </c>
    </row>
    <row r="64" spans="1:9" s="14" customFormat="1" ht="15" customHeight="1">
      <c r="A64" s="2">
        <v>62</v>
      </c>
      <c r="B64" s="25"/>
      <c r="C64" s="25"/>
      <c r="D64" s="18" t="s">
        <v>158</v>
      </c>
      <c r="E64" s="18">
        <v>1</v>
      </c>
      <c r="F64" s="3" t="s">
        <v>159</v>
      </c>
      <c r="G64" s="3" t="s">
        <v>43</v>
      </c>
      <c r="H64" s="11">
        <v>72.5</v>
      </c>
      <c r="I64" s="3">
        <v>1</v>
      </c>
    </row>
    <row r="65" spans="1:9" s="14" customFormat="1" ht="15" customHeight="1">
      <c r="A65" s="2">
        <v>63</v>
      </c>
      <c r="B65" s="25"/>
      <c r="C65" s="25"/>
      <c r="D65" s="18"/>
      <c r="E65" s="18"/>
      <c r="F65" s="3" t="s">
        <v>160</v>
      </c>
      <c r="G65" s="3" t="s">
        <v>161</v>
      </c>
      <c r="H65" s="11">
        <v>71.8</v>
      </c>
      <c r="I65" s="3">
        <v>2</v>
      </c>
    </row>
    <row r="66" spans="1:9" s="14" customFormat="1" ht="15" customHeight="1">
      <c r="A66" s="2">
        <v>64</v>
      </c>
      <c r="B66" s="25"/>
      <c r="C66" s="25"/>
      <c r="D66" s="19"/>
      <c r="E66" s="19"/>
      <c r="F66" s="3" t="s">
        <v>162</v>
      </c>
      <c r="G66" s="3" t="s">
        <v>163</v>
      </c>
      <c r="H66" s="11">
        <v>70.7</v>
      </c>
      <c r="I66" s="3">
        <v>3</v>
      </c>
    </row>
    <row r="67" spans="1:9" s="14" customFormat="1" ht="15" customHeight="1">
      <c r="A67" s="2">
        <v>65</v>
      </c>
      <c r="B67" s="25"/>
      <c r="C67" s="25"/>
      <c r="D67" s="18" t="s">
        <v>164</v>
      </c>
      <c r="E67" s="18">
        <v>1</v>
      </c>
      <c r="F67" s="4" t="s">
        <v>165</v>
      </c>
      <c r="G67" s="4" t="s">
        <v>166</v>
      </c>
      <c r="H67" s="10">
        <v>77.8</v>
      </c>
      <c r="I67" s="4">
        <v>1</v>
      </c>
    </row>
    <row r="68" spans="1:9" s="14" customFormat="1" ht="15" customHeight="1">
      <c r="A68" s="2">
        <v>66</v>
      </c>
      <c r="B68" s="25"/>
      <c r="C68" s="25"/>
      <c r="D68" s="18"/>
      <c r="E68" s="18"/>
      <c r="F68" s="4" t="s">
        <v>167</v>
      </c>
      <c r="G68" s="4" t="s">
        <v>168</v>
      </c>
      <c r="H68" s="10">
        <v>76.2</v>
      </c>
      <c r="I68" s="4">
        <v>2</v>
      </c>
    </row>
    <row r="69" spans="1:9" s="14" customFormat="1" ht="15" customHeight="1">
      <c r="A69" s="2">
        <v>67</v>
      </c>
      <c r="B69" s="25"/>
      <c r="C69" s="25"/>
      <c r="D69" s="19"/>
      <c r="E69" s="19"/>
      <c r="F69" s="4" t="s">
        <v>169</v>
      </c>
      <c r="G69" s="4" t="s">
        <v>170</v>
      </c>
      <c r="H69" s="10">
        <v>73.9</v>
      </c>
      <c r="I69" s="4">
        <v>3</v>
      </c>
    </row>
    <row r="70" spans="1:9" s="14" customFormat="1" ht="15" customHeight="1">
      <c r="A70" s="2">
        <v>68</v>
      </c>
      <c r="B70" s="25"/>
      <c r="C70" s="25"/>
      <c r="D70" s="18" t="s">
        <v>171</v>
      </c>
      <c r="E70" s="18">
        <v>1</v>
      </c>
      <c r="F70" s="3" t="s">
        <v>172</v>
      </c>
      <c r="G70" s="3" t="s">
        <v>173</v>
      </c>
      <c r="H70" s="11">
        <v>75.4</v>
      </c>
      <c r="I70" s="3">
        <v>1</v>
      </c>
    </row>
    <row r="71" spans="1:9" s="14" customFormat="1" ht="15" customHeight="1">
      <c r="A71" s="2">
        <v>69</v>
      </c>
      <c r="B71" s="25"/>
      <c r="C71" s="25"/>
      <c r="D71" s="18"/>
      <c r="E71" s="18"/>
      <c r="F71" s="3" t="s">
        <v>174</v>
      </c>
      <c r="G71" s="3" t="s">
        <v>175</v>
      </c>
      <c r="H71" s="11">
        <v>73.2</v>
      </c>
      <c r="I71" s="3">
        <v>2</v>
      </c>
    </row>
    <row r="72" spans="1:9" s="14" customFormat="1" ht="15" customHeight="1">
      <c r="A72" s="2">
        <v>70</v>
      </c>
      <c r="B72" s="26"/>
      <c r="C72" s="26"/>
      <c r="D72" s="19"/>
      <c r="E72" s="19"/>
      <c r="F72" s="3" t="s">
        <v>176</v>
      </c>
      <c r="G72" s="3" t="s">
        <v>177</v>
      </c>
      <c r="H72" s="11">
        <v>72.8</v>
      </c>
      <c r="I72" s="3">
        <v>3</v>
      </c>
    </row>
    <row r="73" spans="1:9" s="14" customFormat="1" ht="15" customHeight="1">
      <c r="A73" s="2">
        <v>71</v>
      </c>
      <c r="B73" s="25" t="s">
        <v>178</v>
      </c>
      <c r="C73" s="25" t="s">
        <v>179</v>
      </c>
      <c r="D73" s="18" t="s">
        <v>180</v>
      </c>
      <c r="E73" s="18">
        <v>1</v>
      </c>
      <c r="F73" s="4" t="s">
        <v>181</v>
      </c>
      <c r="G73" s="4" t="s">
        <v>182</v>
      </c>
      <c r="H73" s="10">
        <v>75.6</v>
      </c>
      <c r="I73" s="4">
        <v>1</v>
      </c>
    </row>
    <row r="74" spans="1:9" s="14" customFormat="1" ht="15" customHeight="1">
      <c r="A74" s="2">
        <v>72</v>
      </c>
      <c r="B74" s="25"/>
      <c r="C74" s="25"/>
      <c r="D74" s="18"/>
      <c r="E74" s="18"/>
      <c r="F74" s="4" t="s">
        <v>183</v>
      </c>
      <c r="G74" s="4" t="s">
        <v>184</v>
      </c>
      <c r="H74" s="10">
        <v>74.2</v>
      </c>
      <c r="I74" s="4">
        <v>2</v>
      </c>
    </row>
    <row r="75" spans="1:9" s="14" customFormat="1" ht="15" customHeight="1">
      <c r="A75" s="2">
        <v>73</v>
      </c>
      <c r="B75" s="25"/>
      <c r="C75" s="25"/>
      <c r="D75" s="19"/>
      <c r="E75" s="19"/>
      <c r="F75" s="4" t="s">
        <v>185</v>
      </c>
      <c r="G75" s="4" t="s">
        <v>186</v>
      </c>
      <c r="H75" s="10">
        <v>73.3</v>
      </c>
      <c r="I75" s="4">
        <v>3</v>
      </c>
    </row>
    <row r="76" spans="1:9" s="14" customFormat="1" ht="15" customHeight="1">
      <c r="A76" s="2">
        <v>74</v>
      </c>
      <c r="B76" s="25"/>
      <c r="C76" s="25"/>
      <c r="D76" s="18" t="s">
        <v>187</v>
      </c>
      <c r="E76" s="18">
        <v>1</v>
      </c>
      <c r="F76" s="3" t="s">
        <v>188</v>
      </c>
      <c r="G76" s="3" t="s">
        <v>189</v>
      </c>
      <c r="H76" s="11">
        <v>76.5</v>
      </c>
      <c r="I76" s="3">
        <v>1</v>
      </c>
    </row>
    <row r="77" spans="1:9" s="14" customFormat="1" ht="15" customHeight="1">
      <c r="A77" s="2">
        <v>75</v>
      </c>
      <c r="B77" s="25"/>
      <c r="C77" s="25"/>
      <c r="D77" s="18"/>
      <c r="E77" s="18"/>
      <c r="F77" s="3" t="s">
        <v>190</v>
      </c>
      <c r="G77" s="3" t="s">
        <v>191</v>
      </c>
      <c r="H77" s="11">
        <v>74.9</v>
      </c>
      <c r="I77" s="3">
        <v>2</v>
      </c>
    </row>
    <row r="78" spans="1:9" s="14" customFormat="1" ht="15" customHeight="1">
      <c r="A78" s="2">
        <v>76</v>
      </c>
      <c r="B78" s="26"/>
      <c r="C78" s="26"/>
      <c r="D78" s="19"/>
      <c r="E78" s="19"/>
      <c r="F78" s="3" t="s">
        <v>192</v>
      </c>
      <c r="G78" s="3" t="s">
        <v>193</v>
      </c>
      <c r="H78" s="11">
        <v>74.4</v>
      </c>
      <c r="I78" s="3">
        <v>3</v>
      </c>
    </row>
    <row r="79" spans="1:9" s="14" customFormat="1" ht="15" customHeight="1">
      <c r="A79" s="2">
        <v>77</v>
      </c>
      <c r="B79" s="25" t="s">
        <v>194</v>
      </c>
      <c r="C79" s="25" t="s">
        <v>195</v>
      </c>
      <c r="D79" s="18" t="s">
        <v>83</v>
      </c>
      <c r="E79" s="18">
        <v>2</v>
      </c>
      <c r="F79" s="4" t="s">
        <v>196</v>
      </c>
      <c r="G79" s="4" t="s">
        <v>197</v>
      </c>
      <c r="H79" s="10">
        <v>73.3</v>
      </c>
      <c r="I79" s="4">
        <v>1</v>
      </c>
    </row>
    <row r="80" spans="1:9" s="14" customFormat="1" ht="15" customHeight="1">
      <c r="A80" s="2">
        <v>78</v>
      </c>
      <c r="B80" s="25"/>
      <c r="C80" s="25"/>
      <c r="D80" s="18"/>
      <c r="E80" s="18"/>
      <c r="F80" s="4" t="s">
        <v>198</v>
      </c>
      <c r="G80" s="4" t="s">
        <v>199</v>
      </c>
      <c r="H80" s="10">
        <v>73.1</v>
      </c>
      <c r="I80" s="4">
        <v>2</v>
      </c>
    </row>
    <row r="81" spans="1:9" s="14" customFormat="1" ht="15" customHeight="1">
      <c r="A81" s="2">
        <v>79</v>
      </c>
      <c r="B81" s="25"/>
      <c r="C81" s="25"/>
      <c r="D81" s="18"/>
      <c r="E81" s="18"/>
      <c r="F81" s="4" t="s">
        <v>200</v>
      </c>
      <c r="G81" s="4" t="s">
        <v>201</v>
      </c>
      <c r="H81" s="10">
        <v>70.9</v>
      </c>
      <c r="I81" s="4">
        <v>3</v>
      </c>
    </row>
    <row r="82" spans="1:9" s="14" customFormat="1" ht="15" customHeight="1">
      <c r="A82" s="2">
        <v>80</v>
      </c>
      <c r="B82" s="25"/>
      <c r="C82" s="25"/>
      <c r="D82" s="18"/>
      <c r="E82" s="18"/>
      <c r="F82" s="4" t="s">
        <v>202</v>
      </c>
      <c r="G82" s="4" t="s">
        <v>203</v>
      </c>
      <c r="H82" s="10">
        <v>70.7</v>
      </c>
      <c r="I82" s="4">
        <v>4</v>
      </c>
    </row>
    <row r="83" spans="1:9" s="14" customFormat="1" ht="15" customHeight="1">
      <c r="A83" s="2">
        <v>81</v>
      </c>
      <c r="B83" s="25"/>
      <c r="C83" s="25"/>
      <c r="D83" s="18"/>
      <c r="E83" s="18"/>
      <c r="F83" s="4" t="s">
        <v>204</v>
      </c>
      <c r="G83" s="4" t="s">
        <v>205</v>
      </c>
      <c r="H83" s="10">
        <v>70.7</v>
      </c>
      <c r="I83" s="4">
        <v>4</v>
      </c>
    </row>
    <row r="84" spans="1:9" s="14" customFormat="1" ht="18" customHeight="1">
      <c r="A84" s="2">
        <v>82</v>
      </c>
      <c r="B84" s="26"/>
      <c r="C84" s="26"/>
      <c r="D84" s="19"/>
      <c r="E84" s="19"/>
      <c r="F84" s="4" t="s">
        <v>206</v>
      </c>
      <c r="G84" s="4" t="s">
        <v>207</v>
      </c>
      <c r="H84" s="10">
        <v>70.6</v>
      </c>
      <c r="I84" s="4">
        <v>6</v>
      </c>
    </row>
    <row r="85" spans="1:9" s="14" customFormat="1" ht="15" customHeight="1">
      <c r="A85" s="2">
        <v>83</v>
      </c>
      <c r="B85" s="32" t="s">
        <v>208</v>
      </c>
      <c r="C85" s="32" t="s">
        <v>209</v>
      </c>
      <c r="D85" s="21" t="s">
        <v>76</v>
      </c>
      <c r="E85" s="21">
        <v>1</v>
      </c>
      <c r="F85" s="3" t="s">
        <v>210</v>
      </c>
      <c r="G85" s="3" t="s">
        <v>211</v>
      </c>
      <c r="H85" s="11">
        <v>74.3</v>
      </c>
      <c r="I85" s="3">
        <v>1</v>
      </c>
    </row>
    <row r="86" spans="1:9" s="14" customFormat="1" ht="15" customHeight="1">
      <c r="A86" s="2">
        <v>84</v>
      </c>
      <c r="B86" s="32"/>
      <c r="C86" s="32"/>
      <c r="D86" s="18"/>
      <c r="E86" s="18"/>
      <c r="F86" s="3" t="s">
        <v>212</v>
      </c>
      <c r="G86" s="3" t="s">
        <v>213</v>
      </c>
      <c r="H86" s="11">
        <v>73.5</v>
      </c>
      <c r="I86" s="3">
        <v>2</v>
      </c>
    </row>
    <row r="87" spans="1:9" s="14" customFormat="1" ht="15" customHeight="1">
      <c r="A87" s="2">
        <v>85</v>
      </c>
      <c r="B87" s="32"/>
      <c r="C87" s="32"/>
      <c r="D87" s="19"/>
      <c r="E87" s="19"/>
      <c r="F87" s="3" t="s">
        <v>214</v>
      </c>
      <c r="G87" s="3" t="s">
        <v>215</v>
      </c>
      <c r="H87" s="11">
        <v>71.7</v>
      </c>
      <c r="I87" s="3">
        <v>3</v>
      </c>
    </row>
    <row r="88" spans="1:9" s="14" customFormat="1" ht="15" customHeight="1">
      <c r="A88" s="2">
        <v>86</v>
      </c>
      <c r="B88" s="32"/>
      <c r="C88" s="32"/>
      <c r="D88" s="21" t="s">
        <v>113</v>
      </c>
      <c r="E88" s="21">
        <v>1</v>
      </c>
      <c r="F88" s="4" t="s">
        <v>216</v>
      </c>
      <c r="G88" s="4" t="s">
        <v>217</v>
      </c>
      <c r="H88" s="10">
        <v>81.5</v>
      </c>
      <c r="I88" s="4">
        <v>1</v>
      </c>
    </row>
    <row r="89" spans="1:9" s="14" customFormat="1" ht="15" customHeight="1">
      <c r="A89" s="2">
        <v>87</v>
      </c>
      <c r="B89" s="32"/>
      <c r="C89" s="32"/>
      <c r="D89" s="18"/>
      <c r="E89" s="18"/>
      <c r="F89" s="4" t="s">
        <v>218</v>
      </c>
      <c r="G89" s="4" t="s">
        <v>219</v>
      </c>
      <c r="H89" s="10">
        <v>75.1</v>
      </c>
      <c r="I89" s="4">
        <v>2</v>
      </c>
    </row>
    <row r="90" spans="1:9" s="14" customFormat="1" ht="15" customHeight="1">
      <c r="A90" s="2">
        <v>88</v>
      </c>
      <c r="B90" s="32"/>
      <c r="C90" s="32"/>
      <c r="D90" s="19"/>
      <c r="E90" s="19"/>
      <c r="F90" s="4" t="s">
        <v>220</v>
      </c>
      <c r="G90" s="4" t="s">
        <v>221</v>
      </c>
      <c r="H90" s="10">
        <v>75.1</v>
      </c>
      <c r="I90" s="4">
        <v>2</v>
      </c>
    </row>
    <row r="91" spans="1:9" s="14" customFormat="1" ht="15" customHeight="1">
      <c r="A91" s="2">
        <v>89</v>
      </c>
      <c r="B91" s="32"/>
      <c r="C91" s="32"/>
      <c r="D91" s="18" t="s">
        <v>222</v>
      </c>
      <c r="E91" s="18">
        <v>2</v>
      </c>
      <c r="F91" s="3" t="s">
        <v>223</v>
      </c>
      <c r="G91" s="3" t="s">
        <v>224</v>
      </c>
      <c r="H91" s="11">
        <v>76.3</v>
      </c>
      <c r="I91" s="3">
        <v>1</v>
      </c>
    </row>
    <row r="92" spans="1:9" s="14" customFormat="1" ht="15" customHeight="1">
      <c r="A92" s="2">
        <v>90</v>
      </c>
      <c r="B92" s="32"/>
      <c r="C92" s="32"/>
      <c r="D92" s="18"/>
      <c r="E92" s="18"/>
      <c r="F92" s="3" t="s">
        <v>225</v>
      </c>
      <c r="G92" s="3" t="s">
        <v>226</v>
      </c>
      <c r="H92" s="11">
        <v>74.7</v>
      </c>
      <c r="I92" s="3">
        <v>2</v>
      </c>
    </row>
    <row r="93" spans="1:9" s="14" customFormat="1" ht="15" customHeight="1">
      <c r="A93" s="2">
        <v>91</v>
      </c>
      <c r="B93" s="32"/>
      <c r="C93" s="32"/>
      <c r="D93" s="18"/>
      <c r="E93" s="18"/>
      <c r="F93" s="3" t="s">
        <v>227</v>
      </c>
      <c r="G93" s="3" t="s">
        <v>228</v>
      </c>
      <c r="H93" s="11">
        <v>73.9</v>
      </c>
      <c r="I93" s="3">
        <v>3</v>
      </c>
    </row>
    <row r="94" spans="1:9" s="14" customFormat="1" ht="15" customHeight="1">
      <c r="A94" s="2">
        <v>92</v>
      </c>
      <c r="B94" s="32"/>
      <c r="C94" s="32"/>
      <c r="D94" s="18"/>
      <c r="E94" s="18"/>
      <c r="F94" s="3" t="s">
        <v>229</v>
      </c>
      <c r="G94" s="3" t="s">
        <v>230</v>
      </c>
      <c r="H94" s="11">
        <v>73.5</v>
      </c>
      <c r="I94" s="3">
        <v>4</v>
      </c>
    </row>
    <row r="95" spans="1:9" s="14" customFormat="1" ht="15" customHeight="1">
      <c r="A95" s="2">
        <v>93</v>
      </c>
      <c r="B95" s="32"/>
      <c r="C95" s="32"/>
      <c r="D95" s="18"/>
      <c r="E95" s="18"/>
      <c r="F95" s="3" t="s">
        <v>231</v>
      </c>
      <c r="G95" s="3" t="s">
        <v>232</v>
      </c>
      <c r="H95" s="11">
        <v>72.3</v>
      </c>
      <c r="I95" s="3">
        <v>5</v>
      </c>
    </row>
    <row r="96" spans="1:9" s="14" customFormat="1" ht="15" customHeight="1">
      <c r="A96" s="2">
        <v>94</v>
      </c>
      <c r="B96" s="32"/>
      <c r="C96" s="32"/>
      <c r="D96" s="19"/>
      <c r="E96" s="19"/>
      <c r="F96" s="3" t="s">
        <v>233</v>
      </c>
      <c r="G96" s="3" t="s">
        <v>234</v>
      </c>
      <c r="H96" s="11">
        <v>71.9</v>
      </c>
      <c r="I96" s="3">
        <v>6</v>
      </c>
    </row>
    <row r="97" spans="1:9" s="14" customFormat="1" ht="15" customHeight="1">
      <c r="A97" s="2">
        <v>95</v>
      </c>
      <c r="B97" s="32" t="s">
        <v>235</v>
      </c>
      <c r="C97" s="32" t="s">
        <v>236</v>
      </c>
      <c r="D97" s="22" t="s">
        <v>237</v>
      </c>
      <c r="E97" s="22">
        <v>2</v>
      </c>
      <c r="F97" s="4" t="s">
        <v>238</v>
      </c>
      <c r="G97" s="4" t="s">
        <v>239</v>
      </c>
      <c r="H97" s="10">
        <v>74.6</v>
      </c>
      <c r="I97" s="4">
        <v>1</v>
      </c>
    </row>
    <row r="98" spans="1:9" s="14" customFormat="1" ht="15" customHeight="1">
      <c r="A98" s="2">
        <v>96</v>
      </c>
      <c r="B98" s="32"/>
      <c r="C98" s="32"/>
      <c r="D98" s="22"/>
      <c r="E98" s="22"/>
      <c r="F98" s="4" t="s">
        <v>240</v>
      </c>
      <c r="G98" s="4" t="s">
        <v>241</v>
      </c>
      <c r="H98" s="10">
        <v>74.4</v>
      </c>
      <c r="I98" s="4">
        <v>2</v>
      </c>
    </row>
    <row r="99" spans="1:9" s="14" customFormat="1" ht="15" customHeight="1">
      <c r="A99" s="2">
        <v>97</v>
      </c>
      <c r="B99" s="32"/>
      <c r="C99" s="32"/>
      <c r="D99" s="22"/>
      <c r="E99" s="22"/>
      <c r="F99" s="4" t="s">
        <v>242</v>
      </c>
      <c r="G99" s="4" t="s">
        <v>243</v>
      </c>
      <c r="H99" s="10">
        <v>73.9</v>
      </c>
      <c r="I99" s="4">
        <v>3</v>
      </c>
    </row>
    <row r="100" spans="1:9" s="14" customFormat="1" ht="15" customHeight="1">
      <c r="A100" s="2">
        <v>98</v>
      </c>
      <c r="B100" s="32" t="s">
        <v>235</v>
      </c>
      <c r="C100" s="32" t="s">
        <v>236</v>
      </c>
      <c r="D100" s="22" t="s">
        <v>237</v>
      </c>
      <c r="E100" s="22">
        <v>2</v>
      </c>
      <c r="F100" s="4" t="s">
        <v>244</v>
      </c>
      <c r="G100" s="4" t="s">
        <v>245</v>
      </c>
      <c r="H100" s="10">
        <v>73.4</v>
      </c>
      <c r="I100" s="4">
        <v>4</v>
      </c>
    </row>
    <row r="101" spans="1:9" s="14" customFormat="1" ht="15" customHeight="1">
      <c r="A101" s="2">
        <v>99</v>
      </c>
      <c r="B101" s="32"/>
      <c r="C101" s="32"/>
      <c r="D101" s="22"/>
      <c r="E101" s="22"/>
      <c r="F101" s="4" t="s">
        <v>246</v>
      </c>
      <c r="G101" s="4" t="s">
        <v>247</v>
      </c>
      <c r="H101" s="10">
        <v>73.1</v>
      </c>
      <c r="I101" s="4">
        <v>5</v>
      </c>
    </row>
    <row r="102" spans="1:9" s="14" customFormat="1" ht="15" customHeight="1">
      <c r="A102" s="2">
        <v>100</v>
      </c>
      <c r="B102" s="32"/>
      <c r="C102" s="32"/>
      <c r="D102" s="22"/>
      <c r="E102" s="22"/>
      <c r="F102" s="4" t="s">
        <v>248</v>
      </c>
      <c r="G102" s="4" t="s">
        <v>249</v>
      </c>
      <c r="H102" s="10">
        <v>72.6</v>
      </c>
      <c r="I102" s="4">
        <v>6</v>
      </c>
    </row>
    <row r="103" spans="1:9" s="14" customFormat="1" ht="15" customHeight="1">
      <c r="A103" s="2">
        <v>101</v>
      </c>
      <c r="B103" s="25" t="s">
        <v>250</v>
      </c>
      <c r="C103" s="25" t="s">
        <v>251</v>
      </c>
      <c r="D103" s="18" t="s">
        <v>252</v>
      </c>
      <c r="E103" s="18">
        <v>3</v>
      </c>
      <c r="F103" s="9" t="s">
        <v>253</v>
      </c>
      <c r="G103" s="9" t="s">
        <v>254</v>
      </c>
      <c r="H103" s="17">
        <v>81.9</v>
      </c>
      <c r="I103" s="9">
        <v>1</v>
      </c>
    </row>
    <row r="104" spans="1:9" s="14" customFormat="1" ht="15" customHeight="1">
      <c r="A104" s="2">
        <v>102</v>
      </c>
      <c r="B104" s="25"/>
      <c r="C104" s="25"/>
      <c r="D104" s="18"/>
      <c r="E104" s="18"/>
      <c r="F104" s="3" t="s">
        <v>255</v>
      </c>
      <c r="G104" s="3" t="s">
        <v>256</v>
      </c>
      <c r="H104" s="11">
        <v>79.5</v>
      </c>
      <c r="I104" s="3">
        <v>2</v>
      </c>
    </row>
    <row r="105" spans="1:9" s="14" customFormat="1" ht="15" customHeight="1">
      <c r="A105" s="2">
        <v>103</v>
      </c>
      <c r="B105" s="25"/>
      <c r="C105" s="25"/>
      <c r="D105" s="18"/>
      <c r="E105" s="18"/>
      <c r="F105" s="3" t="s">
        <v>257</v>
      </c>
      <c r="G105" s="3" t="s">
        <v>258</v>
      </c>
      <c r="H105" s="11">
        <v>77.3</v>
      </c>
      <c r="I105" s="3">
        <v>3</v>
      </c>
    </row>
    <row r="106" spans="1:9" s="14" customFormat="1" ht="15" customHeight="1">
      <c r="A106" s="2">
        <v>104</v>
      </c>
      <c r="B106" s="25"/>
      <c r="C106" s="25"/>
      <c r="D106" s="18"/>
      <c r="E106" s="18"/>
      <c r="F106" s="3" t="s">
        <v>259</v>
      </c>
      <c r="G106" s="3" t="s">
        <v>260</v>
      </c>
      <c r="H106" s="11">
        <v>77.1</v>
      </c>
      <c r="I106" s="3">
        <v>4</v>
      </c>
    </row>
    <row r="107" spans="1:9" s="14" customFormat="1" ht="15" customHeight="1">
      <c r="A107" s="2">
        <v>105</v>
      </c>
      <c r="B107" s="25"/>
      <c r="C107" s="25"/>
      <c r="D107" s="18"/>
      <c r="E107" s="18"/>
      <c r="F107" s="3" t="s">
        <v>261</v>
      </c>
      <c r="G107" s="3" t="s">
        <v>262</v>
      </c>
      <c r="H107" s="11">
        <v>76</v>
      </c>
      <c r="I107" s="3">
        <v>5</v>
      </c>
    </row>
    <row r="108" spans="1:9" s="14" customFormat="1" ht="15" customHeight="1">
      <c r="A108" s="2">
        <v>106</v>
      </c>
      <c r="B108" s="25"/>
      <c r="C108" s="25"/>
      <c r="D108" s="18"/>
      <c r="E108" s="18"/>
      <c r="F108" s="3" t="s">
        <v>263</v>
      </c>
      <c r="G108" s="3" t="s">
        <v>264</v>
      </c>
      <c r="H108" s="11">
        <v>75.9</v>
      </c>
      <c r="I108" s="3">
        <v>6</v>
      </c>
    </row>
    <row r="109" spans="1:9" s="14" customFormat="1" ht="15" customHeight="1">
      <c r="A109" s="2">
        <v>107</v>
      </c>
      <c r="B109" s="25"/>
      <c r="C109" s="25"/>
      <c r="D109" s="18"/>
      <c r="E109" s="18"/>
      <c r="F109" s="3" t="s">
        <v>265</v>
      </c>
      <c r="G109" s="3" t="s">
        <v>266</v>
      </c>
      <c r="H109" s="11">
        <v>75.8</v>
      </c>
      <c r="I109" s="3">
        <v>7</v>
      </c>
    </row>
    <row r="110" spans="1:9" s="14" customFormat="1" ht="15" customHeight="1">
      <c r="A110" s="2">
        <v>108</v>
      </c>
      <c r="B110" s="25"/>
      <c r="C110" s="25"/>
      <c r="D110" s="18"/>
      <c r="E110" s="18"/>
      <c r="F110" s="3" t="s">
        <v>267</v>
      </c>
      <c r="G110" s="3" t="s">
        <v>268</v>
      </c>
      <c r="H110" s="11">
        <v>75.3</v>
      </c>
      <c r="I110" s="3">
        <v>8</v>
      </c>
    </row>
    <row r="111" spans="1:9" s="14" customFormat="1" ht="15" customHeight="1">
      <c r="A111" s="2">
        <v>109</v>
      </c>
      <c r="B111" s="25"/>
      <c r="C111" s="25"/>
      <c r="D111" s="18"/>
      <c r="E111" s="18"/>
      <c r="F111" s="3" t="s">
        <v>269</v>
      </c>
      <c r="G111" s="3" t="s">
        <v>270</v>
      </c>
      <c r="H111" s="11">
        <v>73.9</v>
      </c>
      <c r="I111" s="3">
        <v>9</v>
      </c>
    </row>
    <row r="112" spans="1:9" s="14" customFormat="1" ht="15" customHeight="1">
      <c r="A112" s="2">
        <v>110</v>
      </c>
      <c r="B112" s="25"/>
      <c r="C112" s="25"/>
      <c r="D112" s="18"/>
      <c r="E112" s="18"/>
      <c r="F112" s="3" t="s">
        <v>271</v>
      </c>
      <c r="G112" s="3" t="s">
        <v>272</v>
      </c>
      <c r="H112" s="11">
        <v>73.9</v>
      </c>
      <c r="I112" s="3">
        <v>9</v>
      </c>
    </row>
    <row r="113" spans="1:9" s="14" customFormat="1" ht="15" customHeight="1">
      <c r="A113" s="2">
        <v>111</v>
      </c>
      <c r="B113" s="26"/>
      <c r="C113" s="26"/>
      <c r="D113" s="19"/>
      <c r="E113" s="19"/>
      <c r="F113" s="3" t="s">
        <v>273</v>
      </c>
      <c r="G113" s="3" t="s">
        <v>274</v>
      </c>
      <c r="H113" s="11">
        <v>73.9</v>
      </c>
      <c r="I113" s="3">
        <v>9</v>
      </c>
    </row>
    <row r="114" spans="1:9" s="14" customFormat="1" ht="15" customHeight="1">
      <c r="A114" s="2">
        <v>112</v>
      </c>
      <c r="B114" s="25" t="s">
        <v>275</v>
      </c>
      <c r="C114" s="25" t="s">
        <v>276</v>
      </c>
      <c r="D114" s="18" t="s">
        <v>76</v>
      </c>
      <c r="E114" s="18">
        <v>1</v>
      </c>
      <c r="F114" s="4" t="s">
        <v>277</v>
      </c>
      <c r="G114" s="4" t="s">
        <v>278</v>
      </c>
      <c r="H114" s="10">
        <v>76.6</v>
      </c>
      <c r="I114" s="4">
        <v>1</v>
      </c>
    </row>
    <row r="115" spans="1:9" s="14" customFormat="1" ht="15" customHeight="1">
      <c r="A115" s="2">
        <v>113</v>
      </c>
      <c r="B115" s="25"/>
      <c r="C115" s="25"/>
      <c r="D115" s="18"/>
      <c r="E115" s="18"/>
      <c r="F115" s="4" t="s">
        <v>279</v>
      </c>
      <c r="G115" s="4" t="s">
        <v>280</v>
      </c>
      <c r="H115" s="10">
        <v>76.5</v>
      </c>
      <c r="I115" s="4">
        <v>2</v>
      </c>
    </row>
    <row r="116" spans="1:9" s="14" customFormat="1" ht="15" customHeight="1">
      <c r="A116" s="2">
        <v>114</v>
      </c>
      <c r="B116" s="25"/>
      <c r="C116" s="25"/>
      <c r="D116" s="19"/>
      <c r="E116" s="19"/>
      <c r="F116" s="4" t="s">
        <v>281</v>
      </c>
      <c r="G116" s="4" t="s">
        <v>282</v>
      </c>
      <c r="H116" s="10">
        <v>75.6</v>
      </c>
      <c r="I116" s="4">
        <v>3</v>
      </c>
    </row>
    <row r="117" spans="1:9" s="14" customFormat="1" ht="15" customHeight="1">
      <c r="A117" s="2">
        <v>115</v>
      </c>
      <c r="B117" s="25"/>
      <c r="C117" s="25"/>
      <c r="D117" s="18" t="s">
        <v>83</v>
      </c>
      <c r="E117" s="18">
        <v>1</v>
      </c>
      <c r="F117" s="3" t="s">
        <v>283</v>
      </c>
      <c r="G117" s="3" t="s">
        <v>284</v>
      </c>
      <c r="H117" s="11">
        <v>74.2</v>
      </c>
      <c r="I117" s="3">
        <v>1</v>
      </c>
    </row>
    <row r="118" spans="1:9" s="14" customFormat="1" ht="15" customHeight="1">
      <c r="A118" s="2">
        <v>116</v>
      </c>
      <c r="B118" s="25"/>
      <c r="C118" s="25"/>
      <c r="D118" s="18"/>
      <c r="E118" s="18"/>
      <c r="F118" s="3" t="s">
        <v>285</v>
      </c>
      <c r="G118" s="3" t="s">
        <v>286</v>
      </c>
      <c r="H118" s="11">
        <v>73.6</v>
      </c>
      <c r="I118" s="3">
        <v>2</v>
      </c>
    </row>
    <row r="119" spans="1:9" s="14" customFormat="1" ht="15" customHeight="1">
      <c r="A119" s="2">
        <v>117</v>
      </c>
      <c r="B119" s="26"/>
      <c r="C119" s="26"/>
      <c r="D119" s="19"/>
      <c r="E119" s="19"/>
      <c r="F119" s="3" t="s">
        <v>287</v>
      </c>
      <c r="G119" s="3" t="s">
        <v>288</v>
      </c>
      <c r="H119" s="11">
        <v>73.6</v>
      </c>
      <c r="I119" s="3">
        <v>2</v>
      </c>
    </row>
    <row r="120" spans="1:9" s="14" customFormat="1" ht="15" customHeight="1">
      <c r="A120" s="2">
        <v>118</v>
      </c>
      <c r="B120" s="25" t="s">
        <v>289</v>
      </c>
      <c r="C120" s="25" t="s">
        <v>290</v>
      </c>
      <c r="D120" s="18" t="s">
        <v>83</v>
      </c>
      <c r="E120" s="18">
        <v>2</v>
      </c>
      <c r="F120" s="4" t="s">
        <v>291</v>
      </c>
      <c r="G120" s="4" t="s">
        <v>292</v>
      </c>
      <c r="H120" s="10">
        <v>75.8</v>
      </c>
      <c r="I120" s="4">
        <v>1</v>
      </c>
    </row>
    <row r="121" spans="1:9" s="14" customFormat="1" ht="15" customHeight="1">
      <c r="A121" s="2">
        <v>119</v>
      </c>
      <c r="B121" s="25"/>
      <c r="C121" s="25"/>
      <c r="D121" s="18"/>
      <c r="E121" s="18"/>
      <c r="F121" s="4" t="s">
        <v>293</v>
      </c>
      <c r="G121" s="4" t="s">
        <v>294</v>
      </c>
      <c r="H121" s="10">
        <v>73.1</v>
      </c>
      <c r="I121" s="4">
        <v>2</v>
      </c>
    </row>
    <row r="122" spans="1:9" s="14" customFormat="1" ht="15" customHeight="1">
      <c r="A122" s="2">
        <v>120</v>
      </c>
      <c r="B122" s="25"/>
      <c r="C122" s="25"/>
      <c r="D122" s="18"/>
      <c r="E122" s="18"/>
      <c r="F122" s="4" t="s">
        <v>295</v>
      </c>
      <c r="G122" s="4" t="s">
        <v>296</v>
      </c>
      <c r="H122" s="10">
        <v>72.6</v>
      </c>
      <c r="I122" s="4">
        <v>3</v>
      </c>
    </row>
    <row r="123" spans="1:9" s="14" customFormat="1" ht="15" customHeight="1">
      <c r="A123" s="2">
        <v>121</v>
      </c>
      <c r="B123" s="25"/>
      <c r="C123" s="25"/>
      <c r="D123" s="18"/>
      <c r="E123" s="18"/>
      <c r="F123" s="4" t="s">
        <v>297</v>
      </c>
      <c r="G123" s="4" t="s">
        <v>298</v>
      </c>
      <c r="H123" s="10">
        <v>70.8</v>
      </c>
      <c r="I123" s="4">
        <v>4</v>
      </c>
    </row>
    <row r="124" spans="1:9" s="14" customFormat="1" ht="15" customHeight="1">
      <c r="A124" s="2">
        <v>122</v>
      </c>
      <c r="B124" s="25"/>
      <c r="C124" s="25"/>
      <c r="D124" s="18"/>
      <c r="E124" s="18"/>
      <c r="F124" s="4" t="s">
        <v>299</v>
      </c>
      <c r="G124" s="4" t="s">
        <v>300</v>
      </c>
      <c r="H124" s="10">
        <v>69.2</v>
      </c>
      <c r="I124" s="4">
        <v>5</v>
      </c>
    </row>
    <row r="125" spans="1:9" s="14" customFormat="1" ht="15" customHeight="1">
      <c r="A125" s="2">
        <v>123</v>
      </c>
      <c r="B125" s="26"/>
      <c r="C125" s="26"/>
      <c r="D125" s="19"/>
      <c r="E125" s="19"/>
      <c r="F125" s="4" t="s">
        <v>301</v>
      </c>
      <c r="G125" s="4" t="s">
        <v>302</v>
      </c>
      <c r="H125" s="10">
        <v>69.2</v>
      </c>
      <c r="I125" s="4">
        <v>5</v>
      </c>
    </row>
    <row r="126" spans="1:9" s="14" customFormat="1" ht="15" customHeight="1">
      <c r="A126" s="2">
        <v>124</v>
      </c>
      <c r="B126" s="25" t="s">
        <v>303</v>
      </c>
      <c r="C126" s="25" t="s">
        <v>304</v>
      </c>
      <c r="D126" s="18" t="s">
        <v>83</v>
      </c>
      <c r="E126" s="18">
        <v>2</v>
      </c>
      <c r="F126" s="3" t="s">
        <v>305</v>
      </c>
      <c r="G126" s="3" t="s">
        <v>306</v>
      </c>
      <c r="H126" s="11">
        <v>75.1</v>
      </c>
      <c r="I126" s="3">
        <v>1</v>
      </c>
    </row>
    <row r="127" spans="1:9" s="14" customFormat="1" ht="15" customHeight="1">
      <c r="A127" s="2">
        <v>125</v>
      </c>
      <c r="B127" s="25"/>
      <c r="C127" s="25"/>
      <c r="D127" s="18"/>
      <c r="E127" s="18"/>
      <c r="F127" s="3" t="s">
        <v>307</v>
      </c>
      <c r="G127" s="3" t="s">
        <v>308</v>
      </c>
      <c r="H127" s="11">
        <v>74.3</v>
      </c>
      <c r="I127" s="3">
        <v>2</v>
      </c>
    </row>
    <row r="128" spans="1:9" s="14" customFormat="1" ht="15" customHeight="1">
      <c r="A128" s="2">
        <v>126</v>
      </c>
      <c r="B128" s="25"/>
      <c r="C128" s="25"/>
      <c r="D128" s="18"/>
      <c r="E128" s="18"/>
      <c r="F128" s="3" t="s">
        <v>309</v>
      </c>
      <c r="G128" s="3" t="s">
        <v>310</v>
      </c>
      <c r="H128" s="11">
        <v>73.4</v>
      </c>
      <c r="I128" s="3">
        <v>3</v>
      </c>
    </row>
    <row r="129" spans="1:9" s="14" customFormat="1" ht="15" customHeight="1">
      <c r="A129" s="2">
        <v>127</v>
      </c>
      <c r="B129" s="25"/>
      <c r="C129" s="25"/>
      <c r="D129" s="18"/>
      <c r="E129" s="18"/>
      <c r="F129" s="3" t="s">
        <v>311</v>
      </c>
      <c r="G129" s="3" t="s">
        <v>312</v>
      </c>
      <c r="H129" s="11">
        <v>72.9</v>
      </c>
      <c r="I129" s="3">
        <v>4</v>
      </c>
    </row>
    <row r="130" spans="1:9" s="14" customFormat="1" ht="16.5" customHeight="1">
      <c r="A130" s="2">
        <v>128</v>
      </c>
      <c r="B130" s="25"/>
      <c r="C130" s="25"/>
      <c r="D130" s="18"/>
      <c r="E130" s="18"/>
      <c r="F130" s="3" t="s">
        <v>313</v>
      </c>
      <c r="G130" s="3" t="s">
        <v>314</v>
      </c>
      <c r="H130" s="11">
        <v>72.7</v>
      </c>
      <c r="I130" s="3">
        <v>5</v>
      </c>
    </row>
    <row r="131" spans="1:9" s="14" customFormat="1" ht="16.5" customHeight="1">
      <c r="A131" s="2">
        <v>129</v>
      </c>
      <c r="B131" s="25"/>
      <c r="C131" s="25"/>
      <c r="D131" s="19"/>
      <c r="E131" s="19"/>
      <c r="F131" s="3" t="s">
        <v>315</v>
      </c>
      <c r="G131" s="3" t="s">
        <v>316</v>
      </c>
      <c r="H131" s="11">
        <v>72.6</v>
      </c>
      <c r="I131" s="3">
        <v>6</v>
      </c>
    </row>
    <row r="132" spans="1:9" s="14" customFormat="1" ht="16.5" customHeight="1">
      <c r="A132" s="2">
        <v>130</v>
      </c>
      <c r="B132" s="25"/>
      <c r="C132" s="25"/>
      <c r="D132" s="18" t="s">
        <v>317</v>
      </c>
      <c r="E132" s="18">
        <v>1</v>
      </c>
      <c r="F132" s="4" t="s">
        <v>318</v>
      </c>
      <c r="G132" s="4" t="s">
        <v>319</v>
      </c>
      <c r="H132" s="10">
        <v>71.2</v>
      </c>
      <c r="I132" s="4">
        <v>1</v>
      </c>
    </row>
    <row r="133" spans="1:9" s="14" customFormat="1" ht="16.5" customHeight="1">
      <c r="A133" s="2">
        <v>131</v>
      </c>
      <c r="B133" s="25"/>
      <c r="C133" s="25"/>
      <c r="D133" s="18"/>
      <c r="E133" s="18"/>
      <c r="F133" s="4" t="s">
        <v>320</v>
      </c>
      <c r="G133" s="4" t="s">
        <v>321</v>
      </c>
      <c r="H133" s="10">
        <v>71.2</v>
      </c>
      <c r="I133" s="4">
        <v>1</v>
      </c>
    </row>
    <row r="134" spans="1:9" s="14" customFormat="1" ht="16.5" customHeight="1">
      <c r="A134" s="2">
        <v>132</v>
      </c>
      <c r="B134" s="25"/>
      <c r="C134" s="25"/>
      <c r="D134" s="19"/>
      <c r="E134" s="19"/>
      <c r="F134" s="4" t="s">
        <v>322</v>
      </c>
      <c r="G134" s="4" t="s">
        <v>323</v>
      </c>
      <c r="H134" s="10">
        <v>70.8</v>
      </c>
      <c r="I134" s="4">
        <v>3</v>
      </c>
    </row>
    <row r="135" spans="1:9" s="14" customFormat="1" ht="16.5" customHeight="1">
      <c r="A135" s="2">
        <v>133</v>
      </c>
      <c r="B135" s="25"/>
      <c r="C135" s="25"/>
      <c r="D135" s="18" t="s">
        <v>76</v>
      </c>
      <c r="E135" s="18">
        <v>1</v>
      </c>
      <c r="F135" s="3" t="s">
        <v>324</v>
      </c>
      <c r="G135" s="3" t="s">
        <v>325</v>
      </c>
      <c r="H135" s="11">
        <v>74.6</v>
      </c>
      <c r="I135" s="3">
        <v>1</v>
      </c>
    </row>
    <row r="136" spans="1:9" s="14" customFormat="1" ht="16.5" customHeight="1">
      <c r="A136" s="2">
        <v>134</v>
      </c>
      <c r="B136" s="25"/>
      <c r="C136" s="25"/>
      <c r="D136" s="18"/>
      <c r="E136" s="18"/>
      <c r="F136" s="3" t="s">
        <v>326</v>
      </c>
      <c r="G136" s="3" t="s">
        <v>327</v>
      </c>
      <c r="H136" s="11">
        <v>70.8</v>
      </c>
      <c r="I136" s="3">
        <v>2</v>
      </c>
    </row>
    <row r="137" spans="1:9" s="14" customFormat="1" ht="16.5" customHeight="1">
      <c r="A137" s="2">
        <v>135</v>
      </c>
      <c r="B137" s="26"/>
      <c r="C137" s="26"/>
      <c r="D137" s="19"/>
      <c r="E137" s="19"/>
      <c r="F137" s="3" t="s">
        <v>328</v>
      </c>
      <c r="G137" s="3" t="s">
        <v>329</v>
      </c>
      <c r="H137" s="11">
        <v>68.9</v>
      </c>
      <c r="I137" s="3">
        <v>3</v>
      </c>
    </row>
    <row r="138" spans="1:9" s="14" customFormat="1" ht="18" customHeight="1">
      <c r="A138" s="2">
        <v>136</v>
      </c>
      <c r="B138" s="33" t="s">
        <v>330</v>
      </c>
      <c r="C138" s="32" t="s">
        <v>331</v>
      </c>
      <c r="D138" s="20" t="s">
        <v>332</v>
      </c>
      <c r="E138" s="18">
        <v>2</v>
      </c>
      <c r="F138" s="4" t="s">
        <v>333</v>
      </c>
      <c r="G138" s="4" t="s">
        <v>334</v>
      </c>
      <c r="H138" s="10">
        <v>72.7</v>
      </c>
      <c r="I138" s="4">
        <v>1</v>
      </c>
    </row>
    <row r="139" spans="1:9" s="14" customFormat="1" ht="18" customHeight="1">
      <c r="A139" s="2">
        <v>137</v>
      </c>
      <c r="B139" s="25"/>
      <c r="C139" s="32"/>
      <c r="D139" s="20"/>
      <c r="E139" s="18"/>
      <c r="F139" s="4" t="s">
        <v>335</v>
      </c>
      <c r="G139" s="4" t="s">
        <v>336</v>
      </c>
      <c r="H139" s="10">
        <v>71.2</v>
      </c>
      <c r="I139" s="4">
        <v>2</v>
      </c>
    </row>
    <row r="140" spans="1:9" s="14" customFormat="1" ht="18" customHeight="1">
      <c r="A140" s="2">
        <v>138</v>
      </c>
      <c r="B140" s="25"/>
      <c r="C140" s="32"/>
      <c r="D140" s="20"/>
      <c r="E140" s="18"/>
      <c r="F140" s="4" t="s">
        <v>337</v>
      </c>
      <c r="G140" s="4" t="s">
        <v>338</v>
      </c>
      <c r="H140" s="10">
        <v>70.3</v>
      </c>
      <c r="I140" s="4">
        <v>3</v>
      </c>
    </row>
    <row r="141" spans="1:9" s="14" customFormat="1" ht="18" customHeight="1">
      <c r="A141" s="2">
        <v>139</v>
      </c>
      <c r="B141" s="25"/>
      <c r="C141" s="32"/>
      <c r="D141" s="20"/>
      <c r="E141" s="18"/>
      <c r="F141" s="4" t="s">
        <v>339</v>
      </c>
      <c r="G141" s="4" t="s">
        <v>340</v>
      </c>
      <c r="H141" s="10">
        <v>70.1</v>
      </c>
      <c r="I141" s="4">
        <v>4</v>
      </c>
    </row>
    <row r="142" spans="1:9" s="14" customFormat="1" ht="18" customHeight="1">
      <c r="A142" s="2">
        <v>140</v>
      </c>
      <c r="B142" s="25"/>
      <c r="C142" s="32"/>
      <c r="D142" s="20"/>
      <c r="E142" s="18"/>
      <c r="F142" s="4" t="s">
        <v>341</v>
      </c>
      <c r="G142" s="4" t="s">
        <v>342</v>
      </c>
      <c r="H142" s="10">
        <v>69</v>
      </c>
      <c r="I142" s="4">
        <v>5</v>
      </c>
    </row>
    <row r="143" spans="1:9" s="14" customFormat="1" ht="18" customHeight="1">
      <c r="A143" s="2">
        <v>141</v>
      </c>
      <c r="B143" s="25"/>
      <c r="C143" s="32"/>
      <c r="D143" s="20"/>
      <c r="E143" s="18"/>
      <c r="F143" s="4" t="s">
        <v>343</v>
      </c>
      <c r="G143" s="4" t="s">
        <v>344</v>
      </c>
      <c r="H143" s="10">
        <v>68.4</v>
      </c>
      <c r="I143" s="4">
        <v>6</v>
      </c>
    </row>
    <row r="144" spans="1:9" s="14" customFormat="1" ht="18" customHeight="1">
      <c r="A144" s="2">
        <v>142</v>
      </c>
      <c r="B144" s="25"/>
      <c r="C144" s="32"/>
      <c r="D144" s="20"/>
      <c r="E144" s="19"/>
      <c r="F144" s="4" t="s">
        <v>345</v>
      </c>
      <c r="G144" s="4" t="s">
        <v>346</v>
      </c>
      <c r="H144" s="10">
        <v>68.4</v>
      </c>
      <c r="I144" s="4">
        <v>6</v>
      </c>
    </row>
    <row r="145" spans="1:9" s="14" customFormat="1" ht="15" customHeight="1">
      <c r="A145" s="2">
        <v>143</v>
      </c>
      <c r="B145" s="33" t="s">
        <v>330</v>
      </c>
      <c r="C145" s="33" t="s">
        <v>347</v>
      </c>
      <c r="D145" s="20" t="s">
        <v>348</v>
      </c>
      <c r="E145" s="18">
        <v>4</v>
      </c>
      <c r="F145" s="3" t="s">
        <v>349</v>
      </c>
      <c r="G145" s="3" t="s">
        <v>350</v>
      </c>
      <c r="H145" s="11">
        <v>76.7</v>
      </c>
      <c r="I145" s="3">
        <v>1</v>
      </c>
    </row>
    <row r="146" spans="1:9" s="14" customFormat="1" ht="15" customHeight="1">
      <c r="A146" s="2">
        <v>144</v>
      </c>
      <c r="B146" s="25"/>
      <c r="C146" s="25"/>
      <c r="D146" s="20"/>
      <c r="E146" s="18"/>
      <c r="F146" s="3" t="s">
        <v>351</v>
      </c>
      <c r="G146" s="3" t="s">
        <v>352</v>
      </c>
      <c r="H146" s="11">
        <v>72.9</v>
      </c>
      <c r="I146" s="3">
        <v>2</v>
      </c>
    </row>
    <row r="147" spans="1:9" s="14" customFormat="1" ht="15" customHeight="1">
      <c r="A147" s="2">
        <v>145</v>
      </c>
      <c r="B147" s="25"/>
      <c r="C147" s="25"/>
      <c r="D147" s="20"/>
      <c r="E147" s="18"/>
      <c r="F147" s="3" t="s">
        <v>353</v>
      </c>
      <c r="G147" s="3" t="s">
        <v>354</v>
      </c>
      <c r="H147" s="11">
        <v>72.1</v>
      </c>
      <c r="I147" s="3">
        <v>3</v>
      </c>
    </row>
    <row r="148" spans="1:9" s="14" customFormat="1" ht="15" customHeight="1">
      <c r="A148" s="2">
        <v>146</v>
      </c>
      <c r="B148" s="25"/>
      <c r="C148" s="25"/>
      <c r="D148" s="20"/>
      <c r="E148" s="18"/>
      <c r="F148" s="3" t="s">
        <v>355</v>
      </c>
      <c r="G148" s="3" t="s">
        <v>356</v>
      </c>
      <c r="H148" s="11">
        <v>72</v>
      </c>
      <c r="I148" s="3">
        <v>4</v>
      </c>
    </row>
    <row r="149" spans="1:9" s="14" customFormat="1" ht="15" customHeight="1">
      <c r="A149" s="2">
        <v>147</v>
      </c>
      <c r="B149" s="25"/>
      <c r="C149" s="25"/>
      <c r="D149" s="20"/>
      <c r="E149" s="18"/>
      <c r="F149" s="3" t="s">
        <v>357</v>
      </c>
      <c r="G149" s="3" t="s">
        <v>358</v>
      </c>
      <c r="H149" s="11">
        <v>71.4</v>
      </c>
      <c r="I149" s="3">
        <v>5</v>
      </c>
    </row>
    <row r="150" spans="1:9" s="14" customFormat="1" ht="15" customHeight="1">
      <c r="A150" s="2">
        <v>148</v>
      </c>
      <c r="B150" s="25"/>
      <c r="C150" s="25"/>
      <c r="D150" s="20"/>
      <c r="E150" s="18"/>
      <c r="F150" s="3" t="s">
        <v>359</v>
      </c>
      <c r="G150" s="3" t="s">
        <v>360</v>
      </c>
      <c r="H150" s="11">
        <v>71.4</v>
      </c>
      <c r="I150" s="3">
        <v>5</v>
      </c>
    </row>
    <row r="151" spans="1:9" s="14" customFormat="1" ht="15" customHeight="1">
      <c r="A151" s="2">
        <v>149</v>
      </c>
      <c r="B151" s="25"/>
      <c r="C151" s="25"/>
      <c r="D151" s="20"/>
      <c r="E151" s="18"/>
      <c r="F151" s="3" t="s">
        <v>361</v>
      </c>
      <c r="G151" s="3" t="s">
        <v>362</v>
      </c>
      <c r="H151" s="11">
        <v>71.3</v>
      </c>
      <c r="I151" s="3">
        <v>7</v>
      </c>
    </row>
    <row r="152" spans="1:9" s="14" customFormat="1" ht="15" customHeight="1">
      <c r="A152" s="2">
        <v>150</v>
      </c>
      <c r="B152" s="25"/>
      <c r="C152" s="25"/>
      <c r="D152" s="20"/>
      <c r="E152" s="18"/>
      <c r="F152" s="3" t="s">
        <v>363</v>
      </c>
      <c r="G152" s="3" t="s">
        <v>364</v>
      </c>
      <c r="H152" s="11">
        <v>70.7</v>
      </c>
      <c r="I152" s="3">
        <v>8</v>
      </c>
    </row>
    <row r="153" spans="1:9" s="14" customFormat="1" ht="15" customHeight="1">
      <c r="A153" s="2">
        <v>151</v>
      </c>
      <c r="B153" s="25"/>
      <c r="C153" s="25"/>
      <c r="D153" s="20"/>
      <c r="E153" s="18"/>
      <c r="F153" s="3" t="s">
        <v>365</v>
      </c>
      <c r="G153" s="3" t="s">
        <v>366</v>
      </c>
      <c r="H153" s="11">
        <v>70.5</v>
      </c>
      <c r="I153" s="3">
        <v>9</v>
      </c>
    </row>
    <row r="154" spans="1:9" s="14" customFormat="1" ht="15" customHeight="1">
      <c r="A154" s="2">
        <v>152</v>
      </c>
      <c r="B154" s="25"/>
      <c r="C154" s="25"/>
      <c r="D154" s="20"/>
      <c r="E154" s="18"/>
      <c r="F154" s="3" t="s">
        <v>367</v>
      </c>
      <c r="G154" s="3" t="s">
        <v>368</v>
      </c>
      <c r="H154" s="11">
        <v>70.2</v>
      </c>
      <c r="I154" s="3">
        <v>10</v>
      </c>
    </row>
    <row r="155" spans="1:9" s="14" customFormat="1" ht="15" customHeight="1">
      <c r="A155" s="2">
        <v>153</v>
      </c>
      <c r="B155" s="25"/>
      <c r="C155" s="25"/>
      <c r="D155" s="20"/>
      <c r="E155" s="18"/>
      <c r="F155" s="3" t="s">
        <v>369</v>
      </c>
      <c r="G155" s="3" t="s">
        <v>370</v>
      </c>
      <c r="H155" s="11">
        <v>69.8</v>
      </c>
      <c r="I155" s="3">
        <v>11</v>
      </c>
    </row>
    <row r="156" spans="1:9" s="14" customFormat="1" ht="15" customHeight="1">
      <c r="A156" s="2">
        <v>154</v>
      </c>
      <c r="B156" s="25"/>
      <c r="C156" s="25"/>
      <c r="D156" s="20"/>
      <c r="E156" s="19"/>
      <c r="F156" s="3" t="s">
        <v>371</v>
      </c>
      <c r="G156" s="3" t="s">
        <v>372</v>
      </c>
      <c r="H156" s="11">
        <v>69.6</v>
      </c>
      <c r="I156" s="3">
        <v>12</v>
      </c>
    </row>
    <row r="157" spans="1:9" s="14" customFormat="1" ht="15" customHeight="1">
      <c r="A157" s="2">
        <v>155</v>
      </c>
      <c r="B157" s="25"/>
      <c r="C157" s="25"/>
      <c r="D157" s="20" t="s">
        <v>373</v>
      </c>
      <c r="E157" s="18">
        <v>1</v>
      </c>
      <c r="F157" s="4" t="s">
        <v>374</v>
      </c>
      <c r="G157" s="4" t="s">
        <v>375</v>
      </c>
      <c r="H157" s="10">
        <v>68.4</v>
      </c>
      <c r="I157" s="4">
        <v>1</v>
      </c>
    </row>
    <row r="158" spans="1:9" s="14" customFormat="1" ht="15" customHeight="1">
      <c r="A158" s="2">
        <v>156</v>
      </c>
      <c r="B158" s="25"/>
      <c r="C158" s="25"/>
      <c r="D158" s="20"/>
      <c r="E158" s="18"/>
      <c r="F158" s="4" t="s">
        <v>376</v>
      </c>
      <c r="G158" s="4" t="s">
        <v>377</v>
      </c>
      <c r="H158" s="10">
        <v>68</v>
      </c>
      <c r="I158" s="4">
        <v>2</v>
      </c>
    </row>
    <row r="159" spans="1:9" s="14" customFormat="1" ht="15" customHeight="1">
      <c r="A159" s="2">
        <v>157</v>
      </c>
      <c r="B159" s="25"/>
      <c r="C159" s="26"/>
      <c r="D159" s="20"/>
      <c r="E159" s="19"/>
      <c r="F159" s="4" t="s">
        <v>378</v>
      </c>
      <c r="G159" s="4" t="s">
        <v>379</v>
      </c>
      <c r="H159" s="10">
        <v>67.6</v>
      </c>
      <c r="I159" s="4">
        <v>3</v>
      </c>
    </row>
    <row r="160" spans="1:9" s="14" customFormat="1" ht="15" customHeight="1">
      <c r="A160" s="2">
        <v>158</v>
      </c>
      <c r="B160" s="25"/>
      <c r="C160" s="33" t="s">
        <v>380</v>
      </c>
      <c r="D160" s="20" t="s">
        <v>381</v>
      </c>
      <c r="E160" s="18">
        <v>3</v>
      </c>
      <c r="F160" s="3" t="s">
        <v>382</v>
      </c>
      <c r="G160" s="3" t="s">
        <v>383</v>
      </c>
      <c r="H160" s="11">
        <v>75.6</v>
      </c>
      <c r="I160" s="3">
        <v>1</v>
      </c>
    </row>
    <row r="161" spans="1:9" s="14" customFormat="1" ht="15" customHeight="1">
      <c r="A161" s="2">
        <v>159</v>
      </c>
      <c r="B161" s="25"/>
      <c r="C161" s="25"/>
      <c r="D161" s="20"/>
      <c r="E161" s="18"/>
      <c r="F161" s="3" t="s">
        <v>384</v>
      </c>
      <c r="G161" s="3" t="s">
        <v>385</v>
      </c>
      <c r="H161" s="11">
        <v>74.6</v>
      </c>
      <c r="I161" s="3">
        <v>2</v>
      </c>
    </row>
    <row r="162" spans="1:9" s="14" customFormat="1" ht="15" customHeight="1">
      <c r="A162" s="2">
        <v>160</v>
      </c>
      <c r="B162" s="25"/>
      <c r="C162" s="25"/>
      <c r="D162" s="20"/>
      <c r="E162" s="18"/>
      <c r="F162" s="3" t="s">
        <v>386</v>
      </c>
      <c r="G162" s="3" t="s">
        <v>387</v>
      </c>
      <c r="H162" s="11">
        <v>74.2</v>
      </c>
      <c r="I162" s="3">
        <v>3</v>
      </c>
    </row>
    <row r="163" spans="1:9" s="14" customFormat="1" ht="15" customHeight="1">
      <c r="A163" s="2">
        <v>161</v>
      </c>
      <c r="B163" s="25"/>
      <c r="C163" s="25"/>
      <c r="D163" s="20"/>
      <c r="E163" s="18"/>
      <c r="F163" s="3" t="s">
        <v>388</v>
      </c>
      <c r="G163" s="3" t="s">
        <v>389</v>
      </c>
      <c r="H163" s="11">
        <v>72.9</v>
      </c>
      <c r="I163" s="3">
        <v>4</v>
      </c>
    </row>
    <row r="164" spans="1:9" s="14" customFormat="1" ht="15" customHeight="1">
      <c r="A164" s="2">
        <v>162</v>
      </c>
      <c r="B164" s="25"/>
      <c r="C164" s="25"/>
      <c r="D164" s="20"/>
      <c r="E164" s="18"/>
      <c r="F164" s="3" t="s">
        <v>390</v>
      </c>
      <c r="G164" s="3" t="s">
        <v>391</v>
      </c>
      <c r="H164" s="11">
        <v>71.9</v>
      </c>
      <c r="I164" s="3">
        <v>5</v>
      </c>
    </row>
    <row r="165" spans="1:9" s="14" customFormat="1" ht="15" customHeight="1">
      <c r="A165" s="2">
        <v>163</v>
      </c>
      <c r="B165" s="25"/>
      <c r="C165" s="25"/>
      <c r="D165" s="20"/>
      <c r="E165" s="18"/>
      <c r="F165" s="3" t="s">
        <v>392</v>
      </c>
      <c r="G165" s="3" t="s">
        <v>393</v>
      </c>
      <c r="H165" s="11">
        <v>71.7</v>
      </c>
      <c r="I165" s="3">
        <v>6</v>
      </c>
    </row>
    <row r="166" spans="1:9" s="14" customFormat="1" ht="15" customHeight="1">
      <c r="A166" s="2">
        <v>164</v>
      </c>
      <c r="B166" s="25"/>
      <c r="C166" s="25"/>
      <c r="D166" s="20"/>
      <c r="E166" s="18"/>
      <c r="F166" s="3" t="s">
        <v>394</v>
      </c>
      <c r="G166" s="3" t="s">
        <v>395</v>
      </c>
      <c r="H166" s="11">
        <v>71</v>
      </c>
      <c r="I166" s="3">
        <v>7</v>
      </c>
    </row>
    <row r="167" spans="1:9" s="14" customFormat="1" ht="15" customHeight="1">
      <c r="A167" s="2">
        <v>165</v>
      </c>
      <c r="B167" s="25"/>
      <c r="C167" s="25"/>
      <c r="D167" s="20"/>
      <c r="E167" s="18"/>
      <c r="F167" s="3" t="s">
        <v>396</v>
      </c>
      <c r="G167" s="3" t="s">
        <v>397</v>
      </c>
      <c r="H167" s="11">
        <v>70.4</v>
      </c>
      <c r="I167" s="3">
        <v>8</v>
      </c>
    </row>
    <row r="168" spans="1:9" s="14" customFormat="1" ht="15" customHeight="1">
      <c r="A168" s="2">
        <v>166</v>
      </c>
      <c r="B168" s="25"/>
      <c r="C168" s="25"/>
      <c r="D168" s="20"/>
      <c r="E168" s="19"/>
      <c r="F168" s="3" t="s">
        <v>398</v>
      </c>
      <c r="G168" s="3" t="s">
        <v>399</v>
      </c>
      <c r="H168" s="11">
        <v>70.3</v>
      </c>
      <c r="I168" s="3">
        <v>9</v>
      </c>
    </row>
    <row r="169" spans="1:9" s="14" customFormat="1" ht="15" customHeight="1">
      <c r="A169" s="2">
        <v>167</v>
      </c>
      <c r="B169" s="25"/>
      <c r="C169" s="25"/>
      <c r="D169" s="18" t="s">
        <v>400</v>
      </c>
      <c r="E169" s="18">
        <v>1</v>
      </c>
      <c r="F169" s="4" t="s">
        <v>401</v>
      </c>
      <c r="G169" s="4" t="s">
        <v>402</v>
      </c>
      <c r="H169" s="10">
        <v>70.3</v>
      </c>
      <c r="I169" s="4">
        <v>1</v>
      </c>
    </row>
    <row r="170" spans="1:9" s="14" customFormat="1" ht="15" customHeight="1">
      <c r="A170" s="2">
        <v>168</v>
      </c>
      <c r="B170" s="25"/>
      <c r="C170" s="25"/>
      <c r="D170" s="18"/>
      <c r="E170" s="18"/>
      <c r="F170" s="4" t="s">
        <v>403</v>
      </c>
      <c r="G170" s="4" t="s">
        <v>404</v>
      </c>
      <c r="H170" s="10">
        <v>67.5</v>
      </c>
      <c r="I170" s="4">
        <v>2</v>
      </c>
    </row>
    <row r="171" spans="1:9" s="14" customFormat="1" ht="15" customHeight="1">
      <c r="A171" s="2">
        <v>169</v>
      </c>
      <c r="B171" s="26"/>
      <c r="C171" s="26"/>
      <c r="D171" s="19"/>
      <c r="E171" s="19"/>
      <c r="F171" s="4" t="s">
        <v>405</v>
      </c>
      <c r="G171" s="4" t="s">
        <v>406</v>
      </c>
      <c r="H171" s="10">
        <v>66.8</v>
      </c>
      <c r="I171" s="4">
        <v>3</v>
      </c>
    </row>
    <row r="172" spans="1:9" s="14" customFormat="1" ht="15" customHeight="1">
      <c r="A172" s="2">
        <v>170</v>
      </c>
      <c r="B172" s="25" t="s">
        <v>407</v>
      </c>
      <c r="C172" s="25" t="s">
        <v>408</v>
      </c>
      <c r="D172" s="18" t="s">
        <v>83</v>
      </c>
      <c r="E172" s="18">
        <v>4</v>
      </c>
      <c r="F172" s="3" t="s">
        <v>409</v>
      </c>
      <c r="G172" s="3" t="s">
        <v>410</v>
      </c>
      <c r="H172" s="11">
        <v>75.4</v>
      </c>
      <c r="I172" s="3">
        <v>1</v>
      </c>
    </row>
    <row r="173" spans="1:9" s="14" customFormat="1" ht="15" customHeight="1">
      <c r="A173" s="2">
        <v>171</v>
      </c>
      <c r="B173" s="25"/>
      <c r="C173" s="25"/>
      <c r="D173" s="18"/>
      <c r="E173" s="18"/>
      <c r="F173" s="3" t="s">
        <v>411</v>
      </c>
      <c r="G173" s="3" t="s">
        <v>412</v>
      </c>
      <c r="H173" s="11">
        <v>71.4</v>
      </c>
      <c r="I173" s="3">
        <v>2</v>
      </c>
    </row>
    <row r="174" spans="1:9" s="14" customFormat="1" ht="15" customHeight="1">
      <c r="A174" s="2">
        <v>172</v>
      </c>
      <c r="B174" s="25"/>
      <c r="C174" s="25"/>
      <c r="D174" s="18"/>
      <c r="E174" s="18"/>
      <c r="F174" s="3" t="s">
        <v>413</v>
      </c>
      <c r="G174" s="3" t="s">
        <v>414</v>
      </c>
      <c r="H174" s="11">
        <v>71.2</v>
      </c>
      <c r="I174" s="3">
        <v>3</v>
      </c>
    </row>
    <row r="175" spans="1:9" s="14" customFormat="1" ht="15" customHeight="1">
      <c r="A175" s="2">
        <v>173</v>
      </c>
      <c r="B175" s="25"/>
      <c r="C175" s="25"/>
      <c r="D175" s="18"/>
      <c r="E175" s="18"/>
      <c r="F175" s="3" t="s">
        <v>415</v>
      </c>
      <c r="G175" s="3" t="s">
        <v>416</v>
      </c>
      <c r="H175" s="11">
        <v>71.1</v>
      </c>
      <c r="I175" s="3">
        <v>4</v>
      </c>
    </row>
    <row r="176" spans="1:9" s="14" customFormat="1" ht="15" customHeight="1">
      <c r="A176" s="2">
        <v>174</v>
      </c>
      <c r="B176" s="25"/>
      <c r="C176" s="25"/>
      <c r="D176" s="18"/>
      <c r="E176" s="18"/>
      <c r="F176" s="3" t="s">
        <v>417</v>
      </c>
      <c r="G176" s="3" t="s">
        <v>418</v>
      </c>
      <c r="H176" s="11">
        <v>70.9</v>
      </c>
      <c r="I176" s="3">
        <v>5</v>
      </c>
    </row>
    <row r="177" spans="1:9" s="14" customFormat="1" ht="15" customHeight="1">
      <c r="A177" s="2">
        <v>175</v>
      </c>
      <c r="B177" s="25"/>
      <c r="C177" s="25"/>
      <c r="D177" s="18"/>
      <c r="E177" s="18"/>
      <c r="F177" s="3" t="s">
        <v>419</v>
      </c>
      <c r="G177" s="3" t="s">
        <v>420</v>
      </c>
      <c r="H177" s="11">
        <v>70.7</v>
      </c>
      <c r="I177" s="3">
        <v>6</v>
      </c>
    </row>
    <row r="178" spans="1:9" s="14" customFormat="1" ht="15" customHeight="1">
      <c r="A178" s="2">
        <v>176</v>
      </c>
      <c r="B178" s="25"/>
      <c r="C178" s="25"/>
      <c r="D178" s="18"/>
      <c r="E178" s="18"/>
      <c r="F178" s="3" t="s">
        <v>421</v>
      </c>
      <c r="G178" s="3" t="s">
        <v>422</v>
      </c>
      <c r="H178" s="11">
        <v>70.1</v>
      </c>
      <c r="I178" s="3">
        <v>7</v>
      </c>
    </row>
    <row r="179" spans="1:9" s="14" customFormat="1" ht="15" customHeight="1">
      <c r="A179" s="2">
        <v>177</v>
      </c>
      <c r="B179" s="25"/>
      <c r="C179" s="25"/>
      <c r="D179" s="18"/>
      <c r="E179" s="18"/>
      <c r="F179" s="3" t="s">
        <v>423</v>
      </c>
      <c r="G179" s="3" t="s">
        <v>424</v>
      </c>
      <c r="H179" s="11">
        <v>70.1</v>
      </c>
      <c r="I179" s="3">
        <v>7</v>
      </c>
    </row>
    <row r="180" spans="1:9" s="14" customFormat="1" ht="15" customHeight="1">
      <c r="A180" s="2">
        <v>178</v>
      </c>
      <c r="B180" s="25"/>
      <c r="C180" s="25"/>
      <c r="D180" s="18"/>
      <c r="E180" s="18"/>
      <c r="F180" s="3" t="s">
        <v>425</v>
      </c>
      <c r="G180" s="3" t="s">
        <v>426</v>
      </c>
      <c r="H180" s="11">
        <v>70</v>
      </c>
      <c r="I180" s="3">
        <v>9</v>
      </c>
    </row>
    <row r="181" spans="1:9" s="14" customFormat="1" ht="15" customHeight="1">
      <c r="A181" s="2">
        <v>179</v>
      </c>
      <c r="B181" s="25"/>
      <c r="C181" s="25"/>
      <c r="D181" s="18"/>
      <c r="E181" s="18"/>
      <c r="F181" s="3" t="s">
        <v>427</v>
      </c>
      <c r="G181" s="3" t="s">
        <v>428</v>
      </c>
      <c r="H181" s="11">
        <v>69.9</v>
      </c>
      <c r="I181" s="3">
        <v>10</v>
      </c>
    </row>
    <row r="182" spans="1:9" s="14" customFormat="1" ht="15" customHeight="1">
      <c r="A182" s="2">
        <v>180</v>
      </c>
      <c r="B182" s="25"/>
      <c r="C182" s="25"/>
      <c r="D182" s="18"/>
      <c r="E182" s="18"/>
      <c r="F182" s="3" t="s">
        <v>429</v>
      </c>
      <c r="G182" s="3" t="s">
        <v>430</v>
      </c>
      <c r="H182" s="11">
        <v>69.9</v>
      </c>
      <c r="I182" s="3">
        <v>10</v>
      </c>
    </row>
    <row r="183" spans="1:9" s="14" customFormat="1" ht="15" customHeight="1">
      <c r="A183" s="2">
        <v>181</v>
      </c>
      <c r="B183" s="26"/>
      <c r="C183" s="26"/>
      <c r="D183" s="19"/>
      <c r="E183" s="19"/>
      <c r="F183" s="3" t="s">
        <v>431</v>
      </c>
      <c r="G183" s="3" t="s">
        <v>432</v>
      </c>
      <c r="H183" s="11">
        <v>69.9</v>
      </c>
      <c r="I183" s="3">
        <v>10</v>
      </c>
    </row>
    <row r="184" spans="1:9" s="14" customFormat="1" ht="15" customHeight="1">
      <c r="A184" s="2">
        <v>182</v>
      </c>
      <c r="B184" s="25" t="s">
        <v>433</v>
      </c>
      <c r="C184" s="25" t="s">
        <v>434</v>
      </c>
      <c r="D184" s="18" t="s">
        <v>76</v>
      </c>
      <c r="E184" s="18">
        <v>1</v>
      </c>
      <c r="F184" s="4" t="s">
        <v>435</v>
      </c>
      <c r="G184" s="4" t="s">
        <v>436</v>
      </c>
      <c r="H184" s="10">
        <v>75.5</v>
      </c>
      <c r="I184" s="4">
        <v>1</v>
      </c>
    </row>
    <row r="185" spans="1:9" s="14" customFormat="1" ht="15" customHeight="1">
      <c r="A185" s="2">
        <v>183</v>
      </c>
      <c r="B185" s="25"/>
      <c r="C185" s="25"/>
      <c r="D185" s="18"/>
      <c r="E185" s="18"/>
      <c r="F185" s="4" t="s">
        <v>437</v>
      </c>
      <c r="G185" s="4" t="s">
        <v>438</v>
      </c>
      <c r="H185" s="10">
        <v>70.4</v>
      </c>
      <c r="I185" s="4">
        <v>2</v>
      </c>
    </row>
    <row r="186" spans="1:9" s="14" customFormat="1" ht="15" customHeight="1">
      <c r="A186" s="2">
        <v>184</v>
      </c>
      <c r="B186" s="25"/>
      <c r="C186" s="25"/>
      <c r="D186" s="19"/>
      <c r="E186" s="19"/>
      <c r="F186" s="4" t="s">
        <v>439</v>
      </c>
      <c r="G186" s="4" t="s">
        <v>440</v>
      </c>
      <c r="H186" s="10">
        <v>68.9</v>
      </c>
      <c r="I186" s="4">
        <v>3</v>
      </c>
    </row>
    <row r="187" spans="1:9" s="14" customFormat="1" ht="15" customHeight="1">
      <c r="A187" s="2">
        <v>185</v>
      </c>
      <c r="B187" s="25"/>
      <c r="C187" s="25"/>
      <c r="D187" s="18" t="s">
        <v>441</v>
      </c>
      <c r="E187" s="18">
        <v>1</v>
      </c>
      <c r="F187" s="3" t="s">
        <v>442</v>
      </c>
      <c r="G187" s="3" t="s">
        <v>443</v>
      </c>
      <c r="H187" s="11">
        <v>77.4</v>
      </c>
      <c r="I187" s="3">
        <v>1</v>
      </c>
    </row>
    <row r="188" spans="1:9" s="14" customFormat="1" ht="15" customHeight="1">
      <c r="A188" s="2">
        <v>186</v>
      </c>
      <c r="B188" s="25"/>
      <c r="C188" s="25"/>
      <c r="D188" s="18"/>
      <c r="E188" s="18"/>
      <c r="F188" s="3" t="s">
        <v>444</v>
      </c>
      <c r="G188" s="3" t="s">
        <v>445</v>
      </c>
      <c r="H188" s="11">
        <v>76.1</v>
      </c>
      <c r="I188" s="3">
        <v>2</v>
      </c>
    </row>
    <row r="189" spans="1:9" s="14" customFormat="1" ht="15" customHeight="1">
      <c r="A189" s="2">
        <v>187</v>
      </c>
      <c r="B189" s="26"/>
      <c r="C189" s="26"/>
      <c r="D189" s="19"/>
      <c r="E189" s="19"/>
      <c r="F189" s="3" t="s">
        <v>446</v>
      </c>
      <c r="G189" s="3" t="s">
        <v>447</v>
      </c>
      <c r="H189" s="11">
        <v>74.5</v>
      </c>
      <c r="I189" s="3">
        <v>3</v>
      </c>
    </row>
    <row r="190" spans="1:9" s="14" customFormat="1" ht="15" customHeight="1">
      <c r="A190" s="2">
        <v>188</v>
      </c>
      <c r="B190" s="25" t="s">
        <v>448</v>
      </c>
      <c r="C190" s="25" t="s">
        <v>449</v>
      </c>
      <c r="D190" s="18" t="s">
        <v>450</v>
      </c>
      <c r="E190" s="18">
        <v>1</v>
      </c>
      <c r="F190" s="4" t="s">
        <v>451</v>
      </c>
      <c r="G190" s="4" t="s">
        <v>452</v>
      </c>
      <c r="H190" s="10">
        <v>77.2</v>
      </c>
      <c r="I190" s="4">
        <v>1</v>
      </c>
    </row>
    <row r="191" spans="1:9" s="14" customFormat="1" ht="15" customHeight="1">
      <c r="A191" s="2">
        <v>189</v>
      </c>
      <c r="B191" s="25"/>
      <c r="C191" s="25"/>
      <c r="D191" s="18"/>
      <c r="E191" s="18"/>
      <c r="F191" s="4" t="s">
        <v>453</v>
      </c>
      <c r="G191" s="4" t="s">
        <v>454</v>
      </c>
      <c r="H191" s="10">
        <v>74.7</v>
      </c>
      <c r="I191" s="4">
        <v>2</v>
      </c>
    </row>
    <row r="192" spans="1:9" s="14" customFormat="1" ht="15" customHeight="1">
      <c r="A192" s="2">
        <v>190</v>
      </c>
      <c r="B192" s="26"/>
      <c r="C192" s="26"/>
      <c r="D192" s="19"/>
      <c r="E192" s="19"/>
      <c r="F192" s="4" t="s">
        <v>455</v>
      </c>
      <c r="G192" s="4" t="s">
        <v>456</v>
      </c>
      <c r="H192" s="10">
        <v>73.9</v>
      </c>
      <c r="I192" s="4">
        <v>3</v>
      </c>
    </row>
    <row r="193" spans="1:9" s="14" customFormat="1" ht="19.5" customHeight="1">
      <c r="A193" s="2">
        <v>191</v>
      </c>
      <c r="B193" s="25" t="s">
        <v>457</v>
      </c>
      <c r="C193" s="25" t="s">
        <v>458</v>
      </c>
      <c r="D193" s="18" t="s">
        <v>459</v>
      </c>
      <c r="E193" s="18">
        <v>1</v>
      </c>
      <c r="F193" s="3" t="s">
        <v>460</v>
      </c>
      <c r="G193" s="3" t="s">
        <v>461</v>
      </c>
      <c r="H193" s="11">
        <v>74.6</v>
      </c>
      <c r="I193" s="3">
        <v>1</v>
      </c>
    </row>
    <row r="194" spans="1:9" s="14" customFormat="1" ht="19.5" customHeight="1">
      <c r="A194" s="2">
        <v>192</v>
      </c>
      <c r="B194" s="25"/>
      <c r="C194" s="25"/>
      <c r="D194" s="18"/>
      <c r="E194" s="18"/>
      <c r="F194" s="3" t="s">
        <v>462</v>
      </c>
      <c r="G194" s="3" t="s">
        <v>463</v>
      </c>
      <c r="H194" s="11">
        <v>73.4</v>
      </c>
      <c r="I194" s="3">
        <v>2</v>
      </c>
    </row>
    <row r="195" spans="1:9" s="14" customFormat="1" ht="19.5" customHeight="1">
      <c r="A195" s="2">
        <v>193</v>
      </c>
      <c r="B195" s="26"/>
      <c r="C195" s="26"/>
      <c r="D195" s="19"/>
      <c r="E195" s="19"/>
      <c r="F195" s="3" t="s">
        <v>464</v>
      </c>
      <c r="G195" s="3" t="s">
        <v>465</v>
      </c>
      <c r="H195" s="11">
        <v>72.9</v>
      </c>
      <c r="I195" s="3">
        <v>3</v>
      </c>
    </row>
    <row r="196" spans="1:9" s="14" customFormat="1" ht="15.75" customHeight="1">
      <c r="A196" s="2">
        <v>194</v>
      </c>
      <c r="B196" s="32" t="s">
        <v>466</v>
      </c>
      <c r="C196" s="25" t="s">
        <v>467</v>
      </c>
      <c r="D196" s="18" t="s">
        <v>468</v>
      </c>
      <c r="E196" s="18">
        <v>1</v>
      </c>
      <c r="F196" s="4" t="s">
        <v>469</v>
      </c>
      <c r="G196" s="4" t="s">
        <v>470</v>
      </c>
      <c r="H196" s="10">
        <v>48.4</v>
      </c>
      <c r="I196" s="4">
        <v>1</v>
      </c>
    </row>
    <row r="197" spans="1:9" s="14" customFormat="1" ht="15.75" customHeight="1">
      <c r="A197" s="2">
        <v>195</v>
      </c>
      <c r="B197" s="32"/>
      <c r="C197" s="25"/>
      <c r="D197" s="18"/>
      <c r="E197" s="18"/>
      <c r="F197" s="4" t="s">
        <v>471</v>
      </c>
      <c r="G197" s="4" t="s">
        <v>472</v>
      </c>
      <c r="H197" s="10">
        <v>39.6</v>
      </c>
      <c r="I197" s="4">
        <v>2</v>
      </c>
    </row>
    <row r="198" spans="1:9" s="14" customFormat="1" ht="15.75" customHeight="1">
      <c r="A198" s="2">
        <v>196</v>
      </c>
      <c r="B198" s="32"/>
      <c r="C198" s="25"/>
      <c r="D198" s="19"/>
      <c r="E198" s="19"/>
      <c r="F198" s="4" t="s">
        <v>473</v>
      </c>
      <c r="G198" s="4" t="s">
        <v>474</v>
      </c>
      <c r="H198" s="10">
        <v>38.8</v>
      </c>
      <c r="I198" s="4">
        <v>3</v>
      </c>
    </row>
    <row r="199" spans="1:9" s="14" customFormat="1" ht="15.75" customHeight="1">
      <c r="A199" s="2">
        <v>197</v>
      </c>
      <c r="B199" s="32"/>
      <c r="C199" s="25"/>
      <c r="D199" s="18" t="s">
        <v>475</v>
      </c>
      <c r="E199" s="18">
        <v>7</v>
      </c>
      <c r="F199" s="3" t="s">
        <v>476</v>
      </c>
      <c r="G199" s="3" t="s">
        <v>477</v>
      </c>
      <c r="H199" s="11">
        <v>64.6</v>
      </c>
      <c r="I199" s="3">
        <v>1</v>
      </c>
    </row>
    <row r="200" spans="1:9" s="14" customFormat="1" ht="15.75" customHeight="1">
      <c r="A200" s="2">
        <v>198</v>
      </c>
      <c r="B200" s="32"/>
      <c r="C200" s="25"/>
      <c r="D200" s="18"/>
      <c r="E200" s="18"/>
      <c r="F200" s="3" t="s">
        <v>478</v>
      </c>
      <c r="G200" s="3" t="s">
        <v>479</v>
      </c>
      <c r="H200" s="11">
        <v>58.2</v>
      </c>
      <c r="I200" s="3">
        <v>2</v>
      </c>
    </row>
    <row r="201" spans="1:9" s="14" customFormat="1" ht="15.75" customHeight="1">
      <c r="A201" s="2">
        <v>199</v>
      </c>
      <c r="B201" s="32"/>
      <c r="C201" s="25"/>
      <c r="D201" s="18"/>
      <c r="E201" s="18"/>
      <c r="F201" s="3" t="s">
        <v>480</v>
      </c>
      <c r="G201" s="3" t="s">
        <v>481</v>
      </c>
      <c r="H201" s="11">
        <v>56.4</v>
      </c>
      <c r="I201" s="3">
        <v>3</v>
      </c>
    </row>
    <row r="202" spans="1:9" s="14" customFormat="1" ht="15.75" customHeight="1">
      <c r="A202" s="2">
        <v>200</v>
      </c>
      <c r="B202" s="32"/>
      <c r="C202" s="25"/>
      <c r="D202" s="18"/>
      <c r="E202" s="18"/>
      <c r="F202" s="3" t="s">
        <v>482</v>
      </c>
      <c r="G202" s="3" t="s">
        <v>483</v>
      </c>
      <c r="H202" s="11">
        <v>55.4</v>
      </c>
      <c r="I202" s="3">
        <v>4</v>
      </c>
    </row>
    <row r="203" spans="1:9" s="14" customFormat="1" ht="15.75" customHeight="1">
      <c r="A203" s="2">
        <v>201</v>
      </c>
      <c r="B203" s="32"/>
      <c r="C203" s="25"/>
      <c r="D203" s="18"/>
      <c r="E203" s="18"/>
      <c r="F203" s="3" t="s">
        <v>484</v>
      </c>
      <c r="G203" s="3" t="s">
        <v>485</v>
      </c>
      <c r="H203" s="11">
        <v>51.6</v>
      </c>
      <c r="I203" s="3">
        <v>5</v>
      </c>
    </row>
    <row r="204" spans="1:9" s="14" customFormat="1" ht="15.75" customHeight="1">
      <c r="A204" s="2">
        <v>202</v>
      </c>
      <c r="B204" s="32"/>
      <c r="C204" s="25"/>
      <c r="D204" s="18"/>
      <c r="E204" s="18"/>
      <c r="F204" s="3" t="s">
        <v>486</v>
      </c>
      <c r="G204" s="3" t="s">
        <v>487</v>
      </c>
      <c r="H204" s="11">
        <v>50.2</v>
      </c>
      <c r="I204" s="3">
        <v>6</v>
      </c>
    </row>
    <row r="205" spans="1:9" s="14" customFormat="1" ht="15.75" customHeight="1">
      <c r="A205" s="2">
        <v>203</v>
      </c>
      <c r="B205" s="32"/>
      <c r="C205" s="25"/>
      <c r="D205" s="18"/>
      <c r="E205" s="18"/>
      <c r="F205" s="3" t="s">
        <v>488</v>
      </c>
      <c r="G205" s="3" t="s">
        <v>489</v>
      </c>
      <c r="H205" s="11">
        <v>49.4</v>
      </c>
      <c r="I205" s="3">
        <v>7</v>
      </c>
    </row>
    <row r="206" spans="1:9" s="14" customFormat="1" ht="15.75" customHeight="1">
      <c r="A206" s="2">
        <v>204</v>
      </c>
      <c r="B206" s="32"/>
      <c r="C206" s="25"/>
      <c r="D206" s="18"/>
      <c r="E206" s="18"/>
      <c r="F206" s="3" t="s">
        <v>490</v>
      </c>
      <c r="G206" s="3" t="s">
        <v>491</v>
      </c>
      <c r="H206" s="11">
        <v>48.8</v>
      </c>
      <c r="I206" s="3">
        <v>8</v>
      </c>
    </row>
    <row r="207" spans="1:9" s="14" customFormat="1" ht="15.75" customHeight="1">
      <c r="A207" s="2">
        <v>205</v>
      </c>
      <c r="B207" s="32"/>
      <c r="C207" s="25"/>
      <c r="D207" s="18"/>
      <c r="E207" s="18"/>
      <c r="F207" s="3" t="s">
        <v>492</v>
      </c>
      <c r="G207" s="3" t="s">
        <v>493</v>
      </c>
      <c r="H207" s="11">
        <v>48.6</v>
      </c>
      <c r="I207" s="3">
        <v>9</v>
      </c>
    </row>
    <row r="208" spans="1:9" s="14" customFormat="1" ht="15.75" customHeight="1">
      <c r="A208" s="2">
        <v>206</v>
      </c>
      <c r="B208" s="32"/>
      <c r="C208" s="25"/>
      <c r="D208" s="18"/>
      <c r="E208" s="18"/>
      <c r="F208" s="3" t="s">
        <v>494</v>
      </c>
      <c r="G208" s="3" t="s">
        <v>495</v>
      </c>
      <c r="H208" s="11">
        <v>47.8</v>
      </c>
      <c r="I208" s="3">
        <v>10</v>
      </c>
    </row>
    <row r="209" spans="1:9" s="14" customFormat="1" ht="15.75" customHeight="1">
      <c r="A209" s="2">
        <v>207</v>
      </c>
      <c r="B209" s="32"/>
      <c r="C209" s="25"/>
      <c r="D209" s="18"/>
      <c r="E209" s="18"/>
      <c r="F209" s="3" t="s">
        <v>496</v>
      </c>
      <c r="G209" s="3" t="s">
        <v>497</v>
      </c>
      <c r="H209" s="11">
        <v>47.4</v>
      </c>
      <c r="I209" s="3">
        <v>11</v>
      </c>
    </row>
    <row r="210" spans="1:9" s="14" customFormat="1" ht="15.75" customHeight="1">
      <c r="A210" s="2">
        <v>208</v>
      </c>
      <c r="B210" s="32"/>
      <c r="C210" s="25"/>
      <c r="D210" s="18"/>
      <c r="E210" s="18"/>
      <c r="F210" s="3" t="s">
        <v>498</v>
      </c>
      <c r="G210" s="3" t="s">
        <v>499</v>
      </c>
      <c r="H210" s="11">
        <v>46.6</v>
      </c>
      <c r="I210" s="3">
        <v>12</v>
      </c>
    </row>
    <row r="211" spans="1:9" s="14" customFormat="1" ht="15.75" customHeight="1">
      <c r="A211" s="2">
        <v>209</v>
      </c>
      <c r="B211" s="32"/>
      <c r="C211" s="25"/>
      <c r="D211" s="18"/>
      <c r="E211" s="18"/>
      <c r="F211" s="3" t="s">
        <v>500</v>
      </c>
      <c r="G211" s="3" t="s">
        <v>501</v>
      </c>
      <c r="H211" s="11">
        <v>46.6</v>
      </c>
      <c r="I211" s="3">
        <v>12</v>
      </c>
    </row>
    <row r="212" spans="1:9" s="14" customFormat="1" ht="15.75" customHeight="1">
      <c r="A212" s="2">
        <v>210</v>
      </c>
      <c r="B212" s="32"/>
      <c r="C212" s="25"/>
      <c r="D212" s="18"/>
      <c r="E212" s="18"/>
      <c r="F212" s="3" t="s">
        <v>502</v>
      </c>
      <c r="G212" s="3" t="s">
        <v>503</v>
      </c>
      <c r="H212" s="11">
        <v>46.2</v>
      </c>
      <c r="I212" s="3">
        <v>14</v>
      </c>
    </row>
    <row r="213" spans="1:9" s="14" customFormat="1" ht="15.75" customHeight="1">
      <c r="A213" s="2">
        <v>211</v>
      </c>
      <c r="B213" s="32"/>
      <c r="C213" s="25"/>
      <c r="D213" s="18"/>
      <c r="E213" s="18"/>
      <c r="F213" s="3" t="s">
        <v>504</v>
      </c>
      <c r="G213" s="3" t="s">
        <v>505</v>
      </c>
      <c r="H213" s="11">
        <v>45.8</v>
      </c>
      <c r="I213" s="3">
        <v>15</v>
      </c>
    </row>
    <row r="214" spans="1:9" s="14" customFormat="1" ht="15.75" customHeight="1">
      <c r="A214" s="2">
        <v>212</v>
      </c>
      <c r="B214" s="32"/>
      <c r="C214" s="25"/>
      <c r="D214" s="18"/>
      <c r="E214" s="18"/>
      <c r="F214" s="3" t="s">
        <v>506</v>
      </c>
      <c r="G214" s="3" t="s">
        <v>507</v>
      </c>
      <c r="H214" s="11">
        <v>45.4</v>
      </c>
      <c r="I214" s="3">
        <v>16</v>
      </c>
    </row>
    <row r="215" spans="1:9" s="14" customFormat="1" ht="15.75" customHeight="1">
      <c r="A215" s="2">
        <v>213</v>
      </c>
      <c r="B215" s="32"/>
      <c r="C215" s="25"/>
      <c r="D215" s="18"/>
      <c r="E215" s="18"/>
      <c r="F215" s="3" t="s">
        <v>508</v>
      </c>
      <c r="G215" s="3" t="s">
        <v>509</v>
      </c>
      <c r="H215" s="11">
        <v>45.2</v>
      </c>
      <c r="I215" s="3">
        <v>17</v>
      </c>
    </row>
    <row r="216" spans="1:9" s="14" customFormat="1" ht="15.75" customHeight="1">
      <c r="A216" s="2">
        <v>214</v>
      </c>
      <c r="B216" s="32"/>
      <c r="C216" s="25"/>
      <c r="D216" s="18"/>
      <c r="E216" s="18"/>
      <c r="F216" s="3" t="s">
        <v>510</v>
      </c>
      <c r="G216" s="3" t="s">
        <v>511</v>
      </c>
      <c r="H216" s="11">
        <v>44.4</v>
      </c>
      <c r="I216" s="3">
        <v>18</v>
      </c>
    </row>
    <row r="217" spans="1:9" s="14" customFormat="1" ht="15.75" customHeight="1">
      <c r="A217" s="2">
        <v>215</v>
      </c>
      <c r="B217" s="32"/>
      <c r="C217" s="25"/>
      <c r="D217" s="18"/>
      <c r="E217" s="18"/>
      <c r="F217" s="3" t="s">
        <v>512</v>
      </c>
      <c r="G217" s="3" t="s">
        <v>513</v>
      </c>
      <c r="H217" s="11">
        <v>44.4</v>
      </c>
      <c r="I217" s="3">
        <v>18</v>
      </c>
    </row>
    <row r="218" spans="1:9" s="14" customFormat="1" ht="15.75" customHeight="1">
      <c r="A218" s="2">
        <v>216</v>
      </c>
      <c r="B218" s="32"/>
      <c r="C218" s="25"/>
      <c r="D218" s="18"/>
      <c r="E218" s="18"/>
      <c r="F218" s="3" t="s">
        <v>514</v>
      </c>
      <c r="G218" s="3" t="s">
        <v>515</v>
      </c>
      <c r="H218" s="11">
        <v>43.8</v>
      </c>
      <c r="I218" s="3">
        <v>20</v>
      </c>
    </row>
    <row r="219" spans="1:9" s="14" customFormat="1" ht="15.75" customHeight="1">
      <c r="A219" s="2">
        <v>217</v>
      </c>
      <c r="B219" s="32"/>
      <c r="C219" s="26"/>
      <c r="D219" s="19"/>
      <c r="E219" s="19"/>
      <c r="F219" s="3" t="s">
        <v>516</v>
      </c>
      <c r="G219" s="3" t="s">
        <v>517</v>
      </c>
      <c r="H219" s="11">
        <v>43.6</v>
      </c>
      <c r="I219" s="3">
        <v>21</v>
      </c>
    </row>
    <row r="220" spans="1:9" s="14" customFormat="1" ht="15" customHeight="1">
      <c r="A220" s="2">
        <v>218</v>
      </c>
      <c r="B220" s="32"/>
      <c r="C220" s="25" t="s">
        <v>518</v>
      </c>
      <c r="D220" s="18" t="s">
        <v>519</v>
      </c>
      <c r="E220" s="18">
        <v>1</v>
      </c>
      <c r="F220" s="4" t="s">
        <v>520</v>
      </c>
      <c r="G220" s="4" t="s">
        <v>521</v>
      </c>
      <c r="H220" s="10">
        <v>56.8</v>
      </c>
      <c r="I220" s="4">
        <v>1</v>
      </c>
    </row>
    <row r="221" spans="1:9" s="14" customFormat="1" ht="15" customHeight="1">
      <c r="A221" s="2">
        <v>219</v>
      </c>
      <c r="B221" s="32"/>
      <c r="C221" s="25"/>
      <c r="D221" s="18"/>
      <c r="E221" s="18"/>
      <c r="F221" s="4" t="s">
        <v>522</v>
      </c>
      <c r="G221" s="4" t="s">
        <v>523</v>
      </c>
      <c r="H221" s="10">
        <v>53.2</v>
      </c>
      <c r="I221" s="4">
        <v>2</v>
      </c>
    </row>
    <row r="222" spans="1:9" s="14" customFormat="1" ht="15" customHeight="1">
      <c r="A222" s="2">
        <v>220</v>
      </c>
      <c r="B222" s="32"/>
      <c r="C222" s="26"/>
      <c r="D222" s="19"/>
      <c r="E222" s="19"/>
      <c r="F222" s="4" t="s">
        <v>524</v>
      </c>
      <c r="G222" s="4" t="s">
        <v>525</v>
      </c>
      <c r="H222" s="10">
        <v>52.8</v>
      </c>
      <c r="I222" s="4">
        <v>3</v>
      </c>
    </row>
    <row r="223" spans="1:9" s="14" customFormat="1" ht="15" customHeight="1">
      <c r="A223" s="2">
        <v>221</v>
      </c>
      <c r="B223" s="32"/>
      <c r="C223" s="25" t="s">
        <v>526</v>
      </c>
      <c r="D223" s="18" t="s">
        <v>527</v>
      </c>
      <c r="E223" s="18">
        <v>1</v>
      </c>
      <c r="F223" s="3" t="s">
        <v>528</v>
      </c>
      <c r="G223" s="3" t="s">
        <v>529</v>
      </c>
      <c r="H223" s="11">
        <v>52.4</v>
      </c>
      <c r="I223" s="3">
        <v>1</v>
      </c>
    </row>
    <row r="224" spans="1:9" s="14" customFormat="1" ht="15" customHeight="1">
      <c r="A224" s="2">
        <v>222</v>
      </c>
      <c r="B224" s="32"/>
      <c r="C224" s="25"/>
      <c r="D224" s="18"/>
      <c r="E224" s="18"/>
      <c r="F224" s="3" t="s">
        <v>530</v>
      </c>
      <c r="G224" s="3" t="s">
        <v>531</v>
      </c>
      <c r="H224" s="11">
        <v>48.4</v>
      </c>
      <c r="I224" s="3">
        <v>2</v>
      </c>
    </row>
    <row r="225" spans="1:9" s="14" customFormat="1" ht="15" customHeight="1">
      <c r="A225" s="2">
        <v>223</v>
      </c>
      <c r="B225" s="32"/>
      <c r="C225" s="25"/>
      <c r="D225" s="19"/>
      <c r="E225" s="19"/>
      <c r="F225" s="3" t="s">
        <v>532</v>
      </c>
      <c r="G225" s="3" t="s">
        <v>533</v>
      </c>
      <c r="H225" s="11">
        <v>46.4</v>
      </c>
      <c r="I225" s="3">
        <v>3</v>
      </c>
    </row>
    <row r="226" spans="1:9" s="14" customFormat="1" ht="15" customHeight="1">
      <c r="A226" s="2">
        <v>224</v>
      </c>
      <c r="B226" s="32"/>
      <c r="C226" s="25"/>
      <c r="D226" s="18" t="s">
        <v>534</v>
      </c>
      <c r="E226" s="18">
        <v>1</v>
      </c>
      <c r="F226" s="4" t="s">
        <v>535</v>
      </c>
      <c r="G226" s="4" t="s">
        <v>536</v>
      </c>
      <c r="H226" s="10">
        <v>61</v>
      </c>
      <c r="I226" s="4">
        <v>1</v>
      </c>
    </row>
    <row r="227" spans="1:9" s="14" customFormat="1" ht="15" customHeight="1">
      <c r="A227" s="2">
        <v>225</v>
      </c>
      <c r="B227" s="32"/>
      <c r="C227" s="25"/>
      <c r="D227" s="18"/>
      <c r="E227" s="18"/>
      <c r="F227" s="4" t="s">
        <v>537</v>
      </c>
      <c r="G227" s="4" t="s">
        <v>538</v>
      </c>
      <c r="H227" s="10">
        <v>60.4</v>
      </c>
      <c r="I227" s="4">
        <v>2</v>
      </c>
    </row>
    <row r="228" spans="1:9" s="14" customFormat="1" ht="15" customHeight="1">
      <c r="A228" s="2">
        <v>226</v>
      </c>
      <c r="B228" s="32"/>
      <c r="C228" s="26"/>
      <c r="D228" s="19"/>
      <c r="E228" s="19"/>
      <c r="F228" s="4" t="s">
        <v>539</v>
      </c>
      <c r="G228" s="4" t="s">
        <v>540</v>
      </c>
      <c r="H228" s="10">
        <v>59.6</v>
      </c>
      <c r="I228" s="4">
        <v>3</v>
      </c>
    </row>
    <row r="229" spans="1:9" s="14" customFormat="1" ht="33" customHeight="1">
      <c r="A229" s="2">
        <v>227</v>
      </c>
      <c r="B229" s="32"/>
      <c r="C229" s="32" t="s">
        <v>541</v>
      </c>
      <c r="D229" s="20" t="s">
        <v>534</v>
      </c>
      <c r="E229" s="20">
        <v>1</v>
      </c>
      <c r="F229" s="3" t="s">
        <v>542</v>
      </c>
      <c r="G229" s="3" t="s">
        <v>543</v>
      </c>
      <c r="H229" s="11">
        <v>60.4</v>
      </c>
      <c r="I229" s="3">
        <v>1</v>
      </c>
    </row>
    <row r="230" spans="1:9" s="14" customFormat="1" ht="33" customHeight="1">
      <c r="A230" s="2">
        <v>228</v>
      </c>
      <c r="B230" s="32"/>
      <c r="C230" s="32"/>
      <c r="D230" s="20"/>
      <c r="E230" s="20"/>
      <c r="F230" s="3" t="s">
        <v>544</v>
      </c>
      <c r="G230" s="3" t="s">
        <v>545</v>
      </c>
      <c r="H230" s="11">
        <v>60</v>
      </c>
      <c r="I230" s="3">
        <v>2</v>
      </c>
    </row>
    <row r="231" spans="1:9" s="14" customFormat="1" ht="21" customHeight="1">
      <c r="A231" s="2">
        <v>229</v>
      </c>
      <c r="B231" s="32"/>
      <c r="C231" s="32" t="s">
        <v>546</v>
      </c>
      <c r="D231" s="20" t="s">
        <v>527</v>
      </c>
      <c r="E231" s="20">
        <v>1</v>
      </c>
      <c r="F231" s="4" t="s">
        <v>547</v>
      </c>
      <c r="G231" s="4" t="s">
        <v>548</v>
      </c>
      <c r="H231" s="10">
        <v>55</v>
      </c>
      <c r="I231" s="4">
        <v>1</v>
      </c>
    </row>
    <row r="232" spans="1:9" s="14" customFormat="1" ht="21" customHeight="1">
      <c r="A232" s="2">
        <v>230</v>
      </c>
      <c r="B232" s="32"/>
      <c r="C232" s="32"/>
      <c r="D232" s="20"/>
      <c r="E232" s="20"/>
      <c r="F232" s="4" t="s">
        <v>549</v>
      </c>
      <c r="G232" s="4" t="s">
        <v>550</v>
      </c>
      <c r="H232" s="10">
        <v>50.2</v>
      </c>
      <c r="I232" s="4">
        <v>2</v>
      </c>
    </row>
    <row r="233" spans="1:9" s="14" customFormat="1" ht="21" customHeight="1">
      <c r="A233" s="2">
        <v>231</v>
      </c>
      <c r="B233" s="32"/>
      <c r="C233" s="32"/>
      <c r="D233" s="20"/>
      <c r="E233" s="20"/>
      <c r="F233" s="4" t="s">
        <v>551</v>
      </c>
      <c r="G233" s="4" t="s">
        <v>552</v>
      </c>
      <c r="H233" s="10">
        <v>44.8</v>
      </c>
      <c r="I233" s="4">
        <v>3</v>
      </c>
    </row>
    <row r="234" spans="1:9" s="14" customFormat="1" ht="15" customHeight="1">
      <c r="A234" s="2">
        <v>232</v>
      </c>
      <c r="B234" s="25" t="s">
        <v>553</v>
      </c>
      <c r="C234" s="25" t="s">
        <v>554</v>
      </c>
      <c r="D234" s="18" t="s">
        <v>76</v>
      </c>
      <c r="E234" s="18">
        <v>3</v>
      </c>
      <c r="F234" s="3" t="s">
        <v>555</v>
      </c>
      <c r="G234" s="3" t="s">
        <v>556</v>
      </c>
      <c r="H234" s="11">
        <v>76.9</v>
      </c>
      <c r="I234" s="3">
        <v>1</v>
      </c>
    </row>
    <row r="235" spans="1:9" s="14" customFormat="1" ht="15" customHeight="1">
      <c r="A235" s="2">
        <v>233</v>
      </c>
      <c r="B235" s="25"/>
      <c r="C235" s="25"/>
      <c r="D235" s="18"/>
      <c r="E235" s="18"/>
      <c r="F235" s="3" t="s">
        <v>557</v>
      </c>
      <c r="G235" s="3" t="s">
        <v>558</v>
      </c>
      <c r="H235" s="11">
        <v>76.9</v>
      </c>
      <c r="I235" s="3">
        <v>1</v>
      </c>
    </row>
    <row r="236" spans="1:9" s="14" customFormat="1" ht="15" customHeight="1">
      <c r="A236" s="2">
        <v>234</v>
      </c>
      <c r="B236" s="25"/>
      <c r="C236" s="25"/>
      <c r="D236" s="18"/>
      <c r="E236" s="18"/>
      <c r="F236" s="3" t="s">
        <v>559</v>
      </c>
      <c r="G236" s="3" t="s">
        <v>560</v>
      </c>
      <c r="H236" s="11">
        <v>76.2</v>
      </c>
      <c r="I236" s="3">
        <v>3</v>
      </c>
    </row>
    <row r="237" spans="1:9" s="14" customFormat="1" ht="15" customHeight="1">
      <c r="A237" s="2">
        <v>235</v>
      </c>
      <c r="B237" s="25"/>
      <c r="C237" s="25"/>
      <c r="D237" s="18"/>
      <c r="E237" s="18"/>
      <c r="F237" s="3" t="s">
        <v>561</v>
      </c>
      <c r="G237" s="3" t="s">
        <v>562</v>
      </c>
      <c r="H237" s="11">
        <v>76.1</v>
      </c>
      <c r="I237" s="3">
        <v>4</v>
      </c>
    </row>
    <row r="238" spans="1:9" s="14" customFormat="1" ht="15" customHeight="1">
      <c r="A238" s="2">
        <v>236</v>
      </c>
      <c r="B238" s="25"/>
      <c r="C238" s="25"/>
      <c r="D238" s="18"/>
      <c r="E238" s="18"/>
      <c r="F238" s="3" t="s">
        <v>563</v>
      </c>
      <c r="G238" s="3" t="s">
        <v>564</v>
      </c>
      <c r="H238" s="11">
        <v>76</v>
      </c>
      <c r="I238" s="3">
        <v>5</v>
      </c>
    </row>
    <row r="239" spans="1:9" s="14" customFormat="1" ht="15" customHeight="1">
      <c r="A239" s="2">
        <v>237</v>
      </c>
      <c r="B239" s="25"/>
      <c r="C239" s="25"/>
      <c r="D239" s="18"/>
      <c r="E239" s="18"/>
      <c r="F239" s="3" t="s">
        <v>565</v>
      </c>
      <c r="G239" s="3" t="s">
        <v>566</v>
      </c>
      <c r="H239" s="11">
        <v>75.4</v>
      </c>
      <c r="I239" s="3">
        <v>6</v>
      </c>
    </row>
    <row r="240" spans="1:9" s="14" customFormat="1" ht="15" customHeight="1">
      <c r="A240" s="2">
        <v>238</v>
      </c>
      <c r="B240" s="25"/>
      <c r="C240" s="25"/>
      <c r="D240" s="18"/>
      <c r="E240" s="18"/>
      <c r="F240" s="3" t="s">
        <v>567</v>
      </c>
      <c r="G240" s="3" t="s">
        <v>568</v>
      </c>
      <c r="H240" s="11">
        <v>75.1</v>
      </c>
      <c r="I240" s="3">
        <v>7</v>
      </c>
    </row>
    <row r="241" spans="1:9" s="14" customFormat="1" ht="15" customHeight="1">
      <c r="A241" s="2">
        <v>239</v>
      </c>
      <c r="B241" s="25"/>
      <c r="C241" s="25"/>
      <c r="D241" s="18"/>
      <c r="E241" s="18"/>
      <c r="F241" s="3" t="s">
        <v>569</v>
      </c>
      <c r="G241" s="3" t="s">
        <v>570</v>
      </c>
      <c r="H241" s="11">
        <v>74.6</v>
      </c>
      <c r="I241" s="3">
        <v>8</v>
      </c>
    </row>
    <row r="242" spans="1:9" s="14" customFormat="1" ht="15" customHeight="1">
      <c r="A242" s="2">
        <v>240</v>
      </c>
      <c r="B242" s="25"/>
      <c r="C242" s="25"/>
      <c r="D242" s="19"/>
      <c r="E242" s="19"/>
      <c r="F242" s="3" t="s">
        <v>571</v>
      </c>
      <c r="G242" s="3" t="s">
        <v>572</v>
      </c>
      <c r="H242" s="11">
        <v>74.2</v>
      </c>
      <c r="I242" s="3">
        <v>9</v>
      </c>
    </row>
    <row r="243" spans="1:9" s="14" customFormat="1" ht="15" customHeight="1">
      <c r="A243" s="2">
        <v>241</v>
      </c>
      <c r="B243" s="25"/>
      <c r="C243" s="25"/>
      <c r="D243" s="29" t="s">
        <v>573</v>
      </c>
      <c r="E243" s="18">
        <v>1</v>
      </c>
      <c r="F243" s="4" t="s">
        <v>574</v>
      </c>
      <c r="G243" s="4" t="s">
        <v>575</v>
      </c>
      <c r="H243" s="10">
        <v>70.2</v>
      </c>
      <c r="I243" s="4">
        <v>1</v>
      </c>
    </row>
    <row r="244" spans="1:9" s="14" customFormat="1" ht="15" customHeight="1">
      <c r="A244" s="2">
        <v>242</v>
      </c>
      <c r="B244" s="25"/>
      <c r="C244" s="25"/>
      <c r="D244" s="29"/>
      <c r="E244" s="18"/>
      <c r="F244" s="4" t="s">
        <v>576</v>
      </c>
      <c r="G244" s="4" t="s">
        <v>577</v>
      </c>
      <c r="H244" s="10">
        <v>69.9</v>
      </c>
      <c r="I244" s="4">
        <v>2</v>
      </c>
    </row>
    <row r="245" spans="1:9" s="14" customFormat="1" ht="15" customHeight="1">
      <c r="A245" s="2">
        <v>243</v>
      </c>
      <c r="B245" s="26"/>
      <c r="C245" s="26"/>
      <c r="D245" s="30"/>
      <c r="E245" s="19"/>
      <c r="F245" s="4" t="s">
        <v>578</v>
      </c>
      <c r="G245" s="4" t="s">
        <v>579</v>
      </c>
      <c r="H245" s="10">
        <v>69</v>
      </c>
      <c r="I245" s="4">
        <v>3</v>
      </c>
    </row>
    <row r="246" spans="1:9" s="14" customFormat="1" ht="15" customHeight="1">
      <c r="A246" s="2">
        <v>244</v>
      </c>
      <c r="B246" s="25" t="s">
        <v>580</v>
      </c>
      <c r="C246" s="25" t="s">
        <v>581</v>
      </c>
      <c r="D246" s="18" t="s">
        <v>582</v>
      </c>
      <c r="E246" s="18">
        <v>1</v>
      </c>
      <c r="F246" s="3" t="s">
        <v>583</v>
      </c>
      <c r="G246" s="3" t="s">
        <v>584</v>
      </c>
      <c r="H246" s="11">
        <v>72.6</v>
      </c>
      <c r="I246" s="3">
        <v>1</v>
      </c>
    </row>
    <row r="247" spans="1:9" s="14" customFormat="1" ht="15" customHeight="1">
      <c r="A247" s="2">
        <v>245</v>
      </c>
      <c r="B247" s="25"/>
      <c r="C247" s="25"/>
      <c r="D247" s="18"/>
      <c r="E247" s="18"/>
      <c r="F247" s="3" t="s">
        <v>585</v>
      </c>
      <c r="G247" s="3" t="s">
        <v>586</v>
      </c>
      <c r="H247" s="11">
        <v>72.2</v>
      </c>
      <c r="I247" s="3">
        <v>2</v>
      </c>
    </row>
    <row r="248" spans="1:9" s="14" customFormat="1" ht="15" customHeight="1">
      <c r="A248" s="2">
        <v>246</v>
      </c>
      <c r="B248" s="26"/>
      <c r="C248" s="26"/>
      <c r="D248" s="19"/>
      <c r="E248" s="19"/>
      <c r="F248" s="3" t="s">
        <v>587</v>
      </c>
      <c r="G248" s="3" t="s">
        <v>588</v>
      </c>
      <c r="H248" s="11">
        <v>69.8</v>
      </c>
      <c r="I248" s="3">
        <v>3</v>
      </c>
    </row>
    <row r="249" spans="1:9" s="14" customFormat="1" ht="15" customHeight="1">
      <c r="A249" s="2">
        <v>247</v>
      </c>
      <c r="B249" s="25" t="s">
        <v>589</v>
      </c>
      <c r="C249" s="25" t="s">
        <v>590</v>
      </c>
      <c r="D249" s="18" t="s">
        <v>83</v>
      </c>
      <c r="E249" s="18">
        <v>1</v>
      </c>
      <c r="F249" s="4" t="s">
        <v>591</v>
      </c>
      <c r="G249" s="4" t="s">
        <v>592</v>
      </c>
      <c r="H249" s="10">
        <v>77.9</v>
      </c>
      <c r="I249" s="4">
        <v>1</v>
      </c>
    </row>
    <row r="250" spans="1:9" s="14" customFormat="1" ht="15" customHeight="1">
      <c r="A250" s="2">
        <v>248</v>
      </c>
      <c r="B250" s="25"/>
      <c r="C250" s="25"/>
      <c r="D250" s="18"/>
      <c r="E250" s="18"/>
      <c r="F250" s="4" t="s">
        <v>593</v>
      </c>
      <c r="G250" s="4" t="s">
        <v>594</v>
      </c>
      <c r="H250" s="10">
        <v>74.4</v>
      </c>
      <c r="I250" s="4">
        <v>2</v>
      </c>
    </row>
    <row r="251" spans="1:9" s="14" customFormat="1" ht="15" customHeight="1">
      <c r="A251" s="2">
        <v>249</v>
      </c>
      <c r="B251" s="25"/>
      <c r="C251" s="25"/>
      <c r="D251" s="19"/>
      <c r="E251" s="19"/>
      <c r="F251" s="4" t="s">
        <v>595</v>
      </c>
      <c r="G251" s="4" t="s">
        <v>596</v>
      </c>
      <c r="H251" s="10">
        <v>73.4</v>
      </c>
      <c r="I251" s="4">
        <v>3</v>
      </c>
    </row>
    <row r="252" spans="1:9" s="14" customFormat="1" ht="15" customHeight="1">
      <c r="A252" s="2">
        <v>250</v>
      </c>
      <c r="B252" s="25"/>
      <c r="C252" s="25"/>
      <c r="D252" s="18" t="s">
        <v>76</v>
      </c>
      <c r="E252" s="18">
        <v>1</v>
      </c>
      <c r="F252" s="3" t="s">
        <v>597</v>
      </c>
      <c r="G252" s="3" t="s">
        <v>598</v>
      </c>
      <c r="H252" s="11">
        <v>77.1</v>
      </c>
      <c r="I252" s="3">
        <v>1</v>
      </c>
    </row>
    <row r="253" spans="1:9" s="14" customFormat="1" ht="15" customHeight="1">
      <c r="A253" s="2">
        <v>251</v>
      </c>
      <c r="B253" s="25"/>
      <c r="C253" s="25"/>
      <c r="D253" s="18"/>
      <c r="E253" s="18"/>
      <c r="F253" s="3" t="s">
        <v>599</v>
      </c>
      <c r="G253" s="3" t="s">
        <v>600</v>
      </c>
      <c r="H253" s="11">
        <v>70.4</v>
      </c>
      <c r="I253" s="3">
        <v>2</v>
      </c>
    </row>
    <row r="254" spans="1:9" s="14" customFormat="1" ht="15" customHeight="1">
      <c r="A254" s="2">
        <v>252</v>
      </c>
      <c r="B254" s="26"/>
      <c r="C254" s="26"/>
      <c r="D254" s="19"/>
      <c r="E254" s="19"/>
      <c r="F254" s="3" t="s">
        <v>601</v>
      </c>
      <c r="G254" s="3" t="s">
        <v>602</v>
      </c>
      <c r="H254" s="11">
        <v>69.9</v>
      </c>
      <c r="I254" s="3">
        <v>3</v>
      </c>
    </row>
    <row r="255" spans="1:9" s="14" customFormat="1" ht="15" customHeight="1">
      <c r="A255" s="2">
        <v>253</v>
      </c>
      <c r="B255" s="25" t="s">
        <v>603</v>
      </c>
      <c r="C255" s="25" t="s">
        <v>604</v>
      </c>
      <c r="D255" s="18" t="s">
        <v>25</v>
      </c>
      <c r="E255" s="18">
        <v>1</v>
      </c>
      <c r="F255" s="4" t="s">
        <v>605</v>
      </c>
      <c r="G255" s="4" t="s">
        <v>606</v>
      </c>
      <c r="H255" s="10">
        <v>75.2</v>
      </c>
      <c r="I255" s="4">
        <v>1</v>
      </c>
    </row>
    <row r="256" spans="1:9" s="14" customFormat="1" ht="15" customHeight="1">
      <c r="A256" s="2">
        <v>254</v>
      </c>
      <c r="B256" s="25"/>
      <c r="C256" s="25"/>
      <c r="D256" s="18"/>
      <c r="E256" s="18"/>
      <c r="F256" s="4" t="s">
        <v>607</v>
      </c>
      <c r="G256" s="4" t="s">
        <v>608</v>
      </c>
      <c r="H256" s="10">
        <v>74.8</v>
      </c>
      <c r="I256" s="4">
        <v>2</v>
      </c>
    </row>
    <row r="257" spans="1:9" s="14" customFormat="1" ht="15" customHeight="1">
      <c r="A257" s="2">
        <v>255</v>
      </c>
      <c r="B257" s="25"/>
      <c r="C257" s="25"/>
      <c r="D257" s="19"/>
      <c r="E257" s="19"/>
      <c r="F257" s="4" t="s">
        <v>609</v>
      </c>
      <c r="G257" s="4" t="s">
        <v>610</v>
      </c>
      <c r="H257" s="10">
        <v>74.7</v>
      </c>
      <c r="I257" s="4">
        <v>3</v>
      </c>
    </row>
    <row r="258" spans="1:9" s="14" customFormat="1" ht="15" customHeight="1">
      <c r="A258" s="2">
        <v>256</v>
      </c>
      <c r="B258" s="25"/>
      <c r="C258" s="25"/>
      <c r="D258" s="18" t="s">
        <v>32</v>
      </c>
      <c r="E258" s="18">
        <v>1</v>
      </c>
      <c r="F258" s="3" t="s">
        <v>611</v>
      </c>
      <c r="G258" s="3" t="s">
        <v>612</v>
      </c>
      <c r="H258" s="11">
        <v>81.7</v>
      </c>
      <c r="I258" s="3">
        <v>1</v>
      </c>
    </row>
    <row r="259" spans="1:9" s="14" customFormat="1" ht="15" customHeight="1">
      <c r="A259" s="2">
        <v>257</v>
      </c>
      <c r="B259" s="25"/>
      <c r="C259" s="25"/>
      <c r="D259" s="18"/>
      <c r="E259" s="18"/>
      <c r="F259" s="3" t="s">
        <v>613</v>
      </c>
      <c r="G259" s="3" t="s">
        <v>614</v>
      </c>
      <c r="H259" s="11">
        <v>78.3</v>
      </c>
      <c r="I259" s="3">
        <v>2</v>
      </c>
    </row>
    <row r="260" spans="1:9" s="14" customFormat="1" ht="15" customHeight="1">
      <c r="A260" s="2">
        <v>258</v>
      </c>
      <c r="B260" s="26"/>
      <c r="C260" s="26"/>
      <c r="D260" s="19"/>
      <c r="E260" s="19"/>
      <c r="F260" s="3" t="s">
        <v>615</v>
      </c>
      <c r="G260" s="3" t="s">
        <v>616</v>
      </c>
      <c r="H260" s="11">
        <v>73.8</v>
      </c>
      <c r="I260" s="3">
        <v>3</v>
      </c>
    </row>
    <row r="261" spans="1:9" s="14" customFormat="1" ht="15" customHeight="1">
      <c r="A261" s="2">
        <v>259</v>
      </c>
      <c r="B261" s="25" t="s">
        <v>617</v>
      </c>
      <c r="C261" s="25" t="s">
        <v>618</v>
      </c>
      <c r="D261" s="18" t="s">
        <v>76</v>
      </c>
      <c r="E261" s="18">
        <v>1</v>
      </c>
      <c r="F261" s="4" t="s">
        <v>619</v>
      </c>
      <c r="G261" s="4" t="s">
        <v>620</v>
      </c>
      <c r="H261" s="10">
        <v>70</v>
      </c>
      <c r="I261" s="4">
        <v>1</v>
      </c>
    </row>
    <row r="262" spans="1:9" s="14" customFormat="1" ht="15" customHeight="1">
      <c r="A262" s="2">
        <v>260</v>
      </c>
      <c r="B262" s="25"/>
      <c r="C262" s="25"/>
      <c r="D262" s="18"/>
      <c r="E262" s="18"/>
      <c r="F262" s="4" t="s">
        <v>621</v>
      </c>
      <c r="G262" s="4" t="s">
        <v>622</v>
      </c>
      <c r="H262" s="10">
        <v>69.8</v>
      </c>
      <c r="I262" s="4">
        <v>2</v>
      </c>
    </row>
    <row r="263" spans="1:9" s="14" customFormat="1" ht="15" customHeight="1">
      <c r="A263" s="2">
        <v>261</v>
      </c>
      <c r="B263" s="26"/>
      <c r="C263" s="26"/>
      <c r="D263" s="19"/>
      <c r="E263" s="19"/>
      <c r="F263" s="4" t="s">
        <v>623</v>
      </c>
      <c r="G263" s="4" t="s">
        <v>624</v>
      </c>
      <c r="H263" s="10">
        <v>69.7</v>
      </c>
      <c r="I263" s="4">
        <v>3</v>
      </c>
    </row>
    <row r="264" spans="1:9" s="14" customFormat="1" ht="15" customHeight="1">
      <c r="A264" s="2">
        <v>262</v>
      </c>
      <c r="B264" s="25" t="s">
        <v>625</v>
      </c>
      <c r="C264" s="25" t="s">
        <v>626</v>
      </c>
      <c r="D264" s="18" t="s">
        <v>83</v>
      </c>
      <c r="E264" s="18">
        <v>1</v>
      </c>
      <c r="F264" s="3" t="s">
        <v>627</v>
      </c>
      <c r="G264" s="3" t="s">
        <v>628</v>
      </c>
      <c r="H264" s="11">
        <v>75.1</v>
      </c>
      <c r="I264" s="3">
        <v>1</v>
      </c>
    </row>
    <row r="265" spans="1:9" s="14" customFormat="1" ht="15" customHeight="1">
      <c r="A265" s="2">
        <v>263</v>
      </c>
      <c r="B265" s="25"/>
      <c r="C265" s="25"/>
      <c r="D265" s="18"/>
      <c r="E265" s="18"/>
      <c r="F265" s="3" t="s">
        <v>629</v>
      </c>
      <c r="G265" s="3" t="s">
        <v>630</v>
      </c>
      <c r="H265" s="11">
        <v>73</v>
      </c>
      <c r="I265" s="3">
        <v>2</v>
      </c>
    </row>
    <row r="266" spans="1:9" s="14" customFormat="1" ht="15" customHeight="1">
      <c r="A266" s="2">
        <v>264</v>
      </c>
      <c r="B266" s="25"/>
      <c r="C266" s="26"/>
      <c r="D266" s="19"/>
      <c r="E266" s="19"/>
      <c r="F266" s="3" t="s">
        <v>631</v>
      </c>
      <c r="G266" s="3" t="s">
        <v>632</v>
      </c>
      <c r="H266" s="11">
        <v>72.2</v>
      </c>
      <c r="I266" s="3">
        <v>3</v>
      </c>
    </row>
    <row r="267" spans="1:9" s="14" customFormat="1" ht="15" customHeight="1">
      <c r="A267" s="2">
        <v>265</v>
      </c>
      <c r="B267" s="25"/>
      <c r="C267" s="25" t="s">
        <v>633</v>
      </c>
      <c r="D267" s="18" t="s">
        <v>90</v>
      </c>
      <c r="E267" s="18">
        <v>1</v>
      </c>
      <c r="F267" s="4" t="s">
        <v>634</v>
      </c>
      <c r="G267" s="4" t="s">
        <v>635</v>
      </c>
      <c r="H267" s="10">
        <v>75.5</v>
      </c>
      <c r="I267" s="4">
        <v>1</v>
      </c>
    </row>
    <row r="268" spans="1:9" s="14" customFormat="1" ht="15" customHeight="1">
      <c r="A268" s="2">
        <v>266</v>
      </c>
      <c r="B268" s="25"/>
      <c r="C268" s="25"/>
      <c r="D268" s="18"/>
      <c r="E268" s="18"/>
      <c r="F268" s="4" t="s">
        <v>636</v>
      </c>
      <c r="G268" s="4" t="s">
        <v>637</v>
      </c>
      <c r="H268" s="10">
        <v>72.7</v>
      </c>
      <c r="I268" s="4">
        <v>2</v>
      </c>
    </row>
    <row r="269" spans="1:9" s="14" customFormat="1" ht="15" customHeight="1">
      <c r="A269" s="2">
        <v>267</v>
      </c>
      <c r="B269" s="26"/>
      <c r="C269" s="26"/>
      <c r="D269" s="19"/>
      <c r="E269" s="19"/>
      <c r="F269" s="4" t="s">
        <v>638</v>
      </c>
      <c r="G269" s="4" t="s">
        <v>639</v>
      </c>
      <c r="H269" s="10">
        <v>71.5</v>
      </c>
      <c r="I269" s="4">
        <v>3</v>
      </c>
    </row>
    <row r="270" spans="1:9" s="14" customFormat="1" ht="15" customHeight="1">
      <c r="A270" s="2">
        <v>268</v>
      </c>
      <c r="B270" s="25" t="s">
        <v>640</v>
      </c>
      <c r="C270" s="25" t="s">
        <v>641</v>
      </c>
      <c r="D270" s="18" t="s">
        <v>642</v>
      </c>
      <c r="E270" s="18">
        <v>1</v>
      </c>
      <c r="F270" s="3" t="s">
        <v>643</v>
      </c>
      <c r="G270" s="3" t="s">
        <v>644</v>
      </c>
      <c r="H270" s="11">
        <v>69.6</v>
      </c>
      <c r="I270" s="3">
        <v>1</v>
      </c>
    </row>
    <row r="271" spans="1:9" s="14" customFormat="1" ht="15" customHeight="1">
      <c r="A271" s="2">
        <v>269</v>
      </c>
      <c r="B271" s="25"/>
      <c r="C271" s="25"/>
      <c r="D271" s="18"/>
      <c r="E271" s="18"/>
      <c r="F271" s="3" t="s">
        <v>645</v>
      </c>
      <c r="G271" s="3" t="s">
        <v>646</v>
      </c>
      <c r="H271" s="11">
        <v>67.7</v>
      </c>
      <c r="I271" s="3">
        <v>2</v>
      </c>
    </row>
    <row r="272" spans="1:9" s="14" customFormat="1" ht="15" customHeight="1">
      <c r="A272" s="2">
        <v>270</v>
      </c>
      <c r="B272" s="25"/>
      <c r="C272" s="26"/>
      <c r="D272" s="19"/>
      <c r="E272" s="19"/>
      <c r="F272" s="3" t="s">
        <v>647</v>
      </c>
      <c r="G272" s="3" t="s">
        <v>648</v>
      </c>
      <c r="H272" s="11">
        <v>67.2</v>
      </c>
      <c r="I272" s="3">
        <v>3</v>
      </c>
    </row>
    <row r="273" spans="1:9" s="14" customFormat="1" ht="15" customHeight="1">
      <c r="A273" s="2">
        <v>271</v>
      </c>
      <c r="B273" s="25"/>
      <c r="C273" s="25" t="s">
        <v>649</v>
      </c>
      <c r="D273" s="18" t="s">
        <v>164</v>
      </c>
      <c r="E273" s="18">
        <v>1</v>
      </c>
      <c r="F273" s="4" t="s">
        <v>650</v>
      </c>
      <c r="G273" s="4" t="s">
        <v>651</v>
      </c>
      <c r="H273" s="10">
        <v>72.9</v>
      </c>
      <c r="I273" s="4">
        <v>1</v>
      </c>
    </row>
    <row r="274" spans="1:9" s="14" customFormat="1" ht="15" customHeight="1">
      <c r="A274" s="2">
        <v>272</v>
      </c>
      <c r="B274" s="25"/>
      <c r="C274" s="25"/>
      <c r="D274" s="18"/>
      <c r="E274" s="18"/>
      <c r="F274" s="4" t="s">
        <v>652</v>
      </c>
      <c r="G274" s="4" t="s">
        <v>653</v>
      </c>
      <c r="H274" s="10">
        <v>66</v>
      </c>
      <c r="I274" s="4">
        <v>2</v>
      </c>
    </row>
    <row r="275" spans="1:9" s="14" customFormat="1" ht="15" customHeight="1">
      <c r="A275" s="2">
        <v>273</v>
      </c>
      <c r="B275" s="26"/>
      <c r="C275" s="26"/>
      <c r="D275" s="19"/>
      <c r="E275" s="19"/>
      <c r="F275" s="4" t="s">
        <v>654</v>
      </c>
      <c r="G275" s="4" t="s">
        <v>655</v>
      </c>
      <c r="H275" s="10">
        <v>64.8</v>
      </c>
      <c r="I275" s="4">
        <v>3</v>
      </c>
    </row>
    <row r="276" spans="1:9" s="14" customFormat="1" ht="15" customHeight="1">
      <c r="A276" s="2">
        <v>274</v>
      </c>
      <c r="B276" s="25" t="s">
        <v>656</v>
      </c>
      <c r="C276" s="25" t="s">
        <v>657</v>
      </c>
      <c r="D276" s="18" t="s">
        <v>83</v>
      </c>
      <c r="E276" s="18">
        <v>1</v>
      </c>
      <c r="F276" s="3" t="s">
        <v>658</v>
      </c>
      <c r="G276" s="3" t="s">
        <v>659</v>
      </c>
      <c r="H276" s="11">
        <v>70.6</v>
      </c>
      <c r="I276" s="3">
        <v>1</v>
      </c>
    </row>
    <row r="277" spans="1:9" s="14" customFormat="1" ht="15" customHeight="1">
      <c r="A277" s="2">
        <v>275</v>
      </c>
      <c r="B277" s="25"/>
      <c r="C277" s="25"/>
      <c r="D277" s="18"/>
      <c r="E277" s="18"/>
      <c r="F277" s="3" t="s">
        <v>660</v>
      </c>
      <c r="G277" s="3" t="s">
        <v>661</v>
      </c>
      <c r="H277" s="11">
        <v>69.3</v>
      </c>
      <c r="I277" s="3">
        <v>2</v>
      </c>
    </row>
    <row r="278" spans="1:9" s="14" customFormat="1" ht="15" customHeight="1">
      <c r="A278" s="2">
        <v>276</v>
      </c>
      <c r="B278" s="26"/>
      <c r="C278" s="26"/>
      <c r="D278" s="19"/>
      <c r="E278" s="19"/>
      <c r="F278" s="3" t="s">
        <v>662</v>
      </c>
      <c r="G278" s="3" t="s">
        <v>663</v>
      </c>
      <c r="H278" s="11">
        <v>68.9</v>
      </c>
      <c r="I278" s="3">
        <v>3</v>
      </c>
    </row>
    <row r="279" spans="1:9" s="14" customFormat="1" ht="15" customHeight="1">
      <c r="A279" s="2">
        <v>277</v>
      </c>
      <c r="B279" s="32" t="s">
        <v>854</v>
      </c>
      <c r="C279" s="32" t="s">
        <v>855</v>
      </c>
      <c r="D279" s="20" t="s">
        <v>856</v>
      </c>
      <c r="E279" s="20">
        <v>1</v>
      </c>
      <c r="F279" s="4" t="s">
        <v>664</v>
      </c>
      <c r="G279" s="4" t="s">
        <v>665</v>
      </c>
      <c r="H279" s="10">
        <v>72.4</v>
      </c>
      <c r="I279" s="4">
        <v>1</v>
      </c>
    </row>
    <row r="280" spans="1:9" s="14" customFormat="1" ht="15" customHeight="1">
      <c r="A280" s="2">
        <v>278</v>
      </c>
      <c r="B280" s="32"/>
      <c r="C280" s="32"/>
      <c r="D280" s="20"/>
      <c r="E280" s="20"/>
      <c r="F280" s="4" t="s">
        <v>666</v>
      </c>
      <c r="G280" s="4" t="s">
        <v>667</v>
      </c>
      <c r="H280" s="10">
        <v>70.7</v>
      </c>
      <c r="I280" s="4">
        <v>2</v>
      </c>
    </row>
    <row r="281" spans="1:9" s="14" customFormat="1" ht="15" customHeight="1">
      <c r="A281" s="2">
        <v>279</v>
      </c>
      <c r="B281" s="32"/>
      <c r="C281" s="32"/>
      <c r="D281" s="20"/>
      <c r="E281" s="20"/>
      <c r="F281" s="4" t="s">
        <v>668</v>
      </c>
      <c r="G281" s="4" t="s">
        <v>669</v>
      </c>
      <c r="H281" s="10">
        <v>67.8</v>
      </c>
      <c r="I281" s="4">
        <v>3</v>
      </c>
    </row>
    <row r="282" spans="1:9" s="14" customFormat="1" ht="18" customHeight="1">
      <c r="A282" s="2">
        <v>280</v>
      </c>
      <c r="B282" s="32" t="s">
        <v>854</v>
      </c>
      <c r="C282" s="32" t="s">
        <v>855</v>
      </c>
      <c r="D282" s="20" t="s">
        <v>856</v>
      </c>
      <c r="E282" s="20">
        <v>1</v>
      </c>
      <c r="F282" s="4" t="s">
        <v>670</v>
      </c>
      <c r="G282" s="4" t="s">
        <v>671</v>
      </c>
      <c r="H282" s="10">
        <v>67.8</v>
      </c>
      <c r="I282" s="4">
        <v>3</v>
      </c>
    </row>
    <row r="283" spans="1:9" s="14" customFormat="1" ht="18" customHeight="1">
      <c r="A283" s="2">
        <v>281</v>
      </c>
      <c r="B283" s="32"/>
      <c r="C283" s="32"/>
      <c r="D283" s="20"/>
      <c r="E283" s="20"/>
      <c r="F283" s="4" t="s">
        <v>672</v>
      </c>
      <c r="G283" s="4" t="s">
        <v>673</v>
      </c>
      <c r="H283" s="10">
        <v>67.8</v>
      </c>
      <c r="I283" s="4">
        <v>3</v>
      </c>
    </row>
    <row r="284" spans="1:9" s="14" customFormat="1" ht="15" customHeight="1">
      <c r="A284" s="2">
        <v>282</v>
      </c>
      <c r="B284" s="25" t="s">
        <v>674</v>
      </c>
      <c r="C284" s="25" t="s">
        <v>675</v>
      </c>
      <c r="D284" s="18" t="s">
        <v>676</v>
      </c>
      <c r="E284" s="18">
        <v>1</v>
      </c>
      <c r="F284" s="3" t="s">
        <v>677</v>
      </c>
      <c r="G284" s="3" t="s">
        <v>678</v>
      </c>
      <c r="H284" s="11">
        <v>74.4</v>
      </c>
      <c r="I284" s="3">
        <v>1</v>
      </c>
    </row>
    <row r="285" spans="1:9" s="14" customFormat="1" ht="15" customHeight="1">
      <c r="A285" s="2">
        <v>283</v>
      </c>
      <c r="B285" s="25"/>
      <c r="C285" s="25"/>
      <c r="D285" s="18"/>
      <c r="E285" s="18"/>
      <c r="F285" s="3" t="s">
        <v>679</v>
      </c>
      <c r="G285" s="3" t="s">
        <v>680</v>
      </c>
      <c r="H285" s="11">
        <v>73.6</v>
      </c>
      <c r="I285" s="3">
        <v>2</v>
      </c>
    </row>
    <row r="286" spans="1:9" s="14" customFormat="1" ht="15" customHeight="1">
      <c r="A286" s="2">
        <v>284</v>
      </c>
      <c r="B286" s="25"/>
      <c r="C286" s="25"/>
      <c r="D286" s="18"/>
      <c r="E286" s="18"/>
      <c r="F286" s="3" t="s">
        <v>681</v>
      </c>
      <c r="G286" s="3" t="s">
        <v>682</v>
      </c>
      <c r="H286" s="11">
        <v>71.8</v>
      </c>
      <c r="I286" s="3">
        <v>3</v>
      </c>
    </row>
    <row r="287" spans="1:9" s="14" customFormat="1" ht="15" customHeight="1">
      <c r="A287" s="2">
        <v>285</v>
      </c>
      <c r="B287" s="25"/>
      <c r="C287" s="26"/>
      <c r="D287" s="19"/>
      <c r="E287" s="19"/>
      <c r="F287" s="3" t="s">
        <v>683</v>
      </c>
      <c r="G287" s="3" t="s">
        <v>684</v>
      </c>
      <c r="H287" s="11">
        <v>71.8</v>
      </c>
      <c r="I287" s="3">
        <v>3</v>
      </c>
    </row>
    <row r="288" spans="1:9" s="14" customFormat="1" ht="15" customHeight="1">
      <c r="A288" s="2">
        <v>286</v>
      </c>
      <c r="B288" s="25"/>
      <c r="C288" s="25" t="s">
        <v>685</v>
      </c>
      <c r="D288" s="18" t="s">
        <v>76</v>
      </c>
      <c r="E288" s="18">
        <v>1</v>
      </c>
      <c r="F288" s="4" t="s">
        <v>686</v>
      </c>
      <c r="G288" s="4" t="s">
        <v>687</v>
      </c>
      <c r="H288" s="10">
        <v>74.6</v>
      </c>
      <c r="I288" s="4">
        <v>1</v>
      </c>
    </row>
    <row r="289" spans="1:9" s="14" customFormat="1" ht="15" customHeight="1">
      <c r="A289" s="2">
        <v>287</v>
      </c>
      <c r="B289" s="25"/>
      <c r="C289" s="25"/>
      <c r="D289" s="18"/>
      <c r="E289" s="18"/>
      <c r="F289" s="4" t="s">
        <v>688</v>
      </c>
      <c r="G289" s="4" t="s">
        <v>689</v>
      </c>
      <c r="H289" s="10">
        <v>74.1</v>
      </c>
      <c r="I289" s="4">
        <v>2</v>
      </c>
    </row>
    <row r="290" spans="1:9" s="14" customFormat="1" ht="15" customHeight="1">
      <c r="A290" s="2">
        <v>288</v>
      </c>
      <c r="B290" s="25"/>
      <c r="C290" s="25"/>
      <c r="D290" s="19"/>
      <c r="E290" s="19"/>
      <c r="F290" s="4" t="s">
        <v>690</v>
      </c>
      <c r="G290" s="4" t="s">
        <v>691</v>
      </c>
      <c r="H290" s="10">
        <v>72.6</v>
      </c>
      <c r="I290" s="4">
        <v>3</v>
      </c>
    </row>
    <row r="291" spans="1:9" s="14" customFormat="1" ht="15" customHeight="1">
      <c r="A291" s="2">
        <v>289</v>
      </c>
      <c r="B291" s="25"/>
      <c r="C291" s="25"/>
      <c r="D291" s="18" t="s">
        <v>692</v>
      </c>
      <c r="E291" s="18">
        <v>1</v>
      </c>
      <c r="F291" s="3" t="s">
        <v>693</v>
      </c>
      <c r="G291" s="3" t="s">
        <v>694</v>
      </c>
      <c r="H291" s="11">
        <v>76.9</v>
      </c>
      <c r="I291" s="3">
        <v>1</v>
      </c>
    </row>
    <row r="292" spans="1:9" s="14" customFormat="1" ht="15" customHeight="1">
      <c r="A292" s="2">
        <v>290</v>
      </c>
      <c r="B292" s="25"/>
      <c r="C292" s="25"/>
      <c r="D292" s="18"/>
      <c r="E292" s="18"/>
      <c r="F292" s="3" t="s">
        <v>695</v>
      </c>
      <c r="G292" s="3" t="s">
        <v>696</v>
      </c>
      <c r="H292" s="11">
        <v>76.3</v>
      </c>
      <c r="I292" s="3">
        <v>2</v>
      </c>
    </row>
    <row r="293" spans="1:9" s="14" customFormat="1" ht="15" customHeight="1">
      <c r="A293" s="2">
        <v>291</v>
      </c>
      <c r="B293" s="26"/>
      <c r="C293" s="26"/>
      <c r="D293" s="19"/>
      <c r="E293" s="19"/>
      <c r="F293" s="3" t="s">
        <v>697</v>
      </c>
      <c r="G293" s="3" t="s">
        <v>698</v>
      </c>
      <c r="H293" s="11">
        <v>74.5</v>
      </c>
      <c r="I293" s="3">
        <v>3</v>
      </c>
    </row>
    <row r="294" spans="1:9" s="14" customFormat="1" ht="15" customHeight="1">
      <c r="A294" s="2">
        <v>292</v>
      </c>
      <c r="B294" s="25" t="s">
        <v>699</v>
      </c>
      <c r="C294" s="25" t="s">
        <v>700</v>
      </c>
      <c r="D294" s="18" t="s">
        <v>76</v>
      </c>
      <c r="E294" s="18">
        <v>1</v>
      </c>
      <c r="F294" s="4" t="s">
        <v>701</v>
      </c>
      <c r="G294" s="4" t="s">
        <v>702</v>
      </c>
      <c r="H294" s="10">
        <v>68</v>
      </c>
      <c r="I294" s="4">
        <v>1</v>
      </c>
    </row>
    <row r="295" spans="1:9" s="14" customFormat="1" ht="15" customHeight="1">
      <c r="A295" s="2">
        <v>293</v>
      </c>
      <c r="B295" s="25"/>
      <c r="C295" s="25"/>
      <c r="D295" s="18"/>
      <c r="E295" s="18"/>
      <c r="F295" s="4" t="s">
        <v>703</v>
      </c>
      <c r="G295" s="4" t="s">
        <v>704</v>
      </c>
      <c r="H295" s="10">
        <v>66.5</v>
      </c>
      <c r="I295" s="4">
        <v>2</v>
      </c>
    </row>
    <row r="296" spans="1:9" s="14" customFormat="1" ht="15" customHeight="1">
      <c r="A296" s="2">
        <v>294</v>
      </c>
      <c r="B296" s="25"/>
      <c r="C296" s="26"/>
      <c r="D296" s="19"/>
      <c r="E296" s="19"/>
      <c r="F296" s="4" t="s">
        <v>705</v>
      </c>
      <c r="G296" s="4" t="s">
        <v>706</v>
      </c>
      <c r="H296" s="10">
        <v>66.4</v>
      </c>
      <c r="I296" s="4">
        <v>3</v>
      </c>
    </row>
    <row r="297" spans="1:9" s="14" customFormat="1" ht="15" customHeight="1">
      <c r="A297" s="2">
        <v>295</v>
      </c>
      <c r="B297" s="25"/>
      <c r="C297" s="25" t="s">
        <v>707</v>
      </c>
      <c r="D297" s="27" t="s">
        <v>708</v>
      </c>
      <c r="E297" s="18">
        <v>1</v>
      </c>
      <c r="F297" s="3" t="s">
        <v>709</v>
      </c>
      <c r="G297" s="3" t="s">
        <v>710</v>
      </c>
      <c r="H297" s="11">
        <v>74.7</v>
      </c>
      <c r="I297" s="3">
        <v>1</v>
      </c>
    </row>
    <row r="298" spans="1:9" s="14" customFormat="1" ht="15" customHeight="1">
      <c r="A298" s="2">
        <v>296</v>
      </c>
      <c r="B298" s="25"/>
      <c r="C298" s="25"/>
      <c r="D298" s="27"/>
      <c r="E298" s="18"/>
      <c r="F298" s="3" t="s">
        <v>711</v>
      </c>
      <c r="G298" s="3" t="s">
        <v>712</v>
      </c>
      <c r="H298" s="11">
        <v>73</v>
      </c>
      <c r="I298" s="3">
        <v>2</v>
      </c>
    </row>
    <row r="299" spans="1:9" s="14" customFormat="1" ht="15" customHeight="1">
      <c r="A299" s="2">
        <v>297</v>
      </c>
      <c r="B299" s="26"/>
      <c r="C299" s="26"/>
      <c r="D299" s="28"/>
      <c r="E299" s="19"/>
      <c r="F299" s="3" t="s">
        <v>713</v>
      </c>
      <c r="G299" s="3" t="s">
        <v>714</v>
      </c>
      <c r="H299" s="11">
        <v>72.8</v>
      </c>
      <c r="I299" s="3">
        <v>3</v>
      </c>
    </row>
    <row r="300" spans="1:9" s="14" customFormat="1" ht="15" customHeight="1">
      <c r="A300" s="2">
        <v>298</v>
      </c>
      <c r="B300" s="25" t="s">
        <v>715</v>
      </c>
      <c r="C300" s="25" t="s">
        <v>716</v>
      </c>
      <c r="D300" s="18" t="s">
        <v>76</v>
      </c>
      <c r="E300" s="18">
        <v>1</v>
      </c>
      <c r="F300" s="4" t="s">
        <v>717</v>
      </c>
      <c r="G300" s="4" t="s">
        <v>718</v>
      </c>
      <c r="H300" s="10">
        <v>69.5</v>
      </c>
      <c r="I300" s="4">
        <v>1</v>
      </c>
    </row>
    <row r="301" spans="1:9" s="14" customFormat="1" ht="15" customHeight="1">
      <c r="A301" s="2">
        <v>299</v>
      </c>
      <c r="B301" s="25"/>
      <c r="C301" s="25"/>
      <c r="D301" s="18"/>
      <c r="E301" s="18"/>
      <c r="F301" s="4" t="s">
        <v>719</v>
      </c>
      <c r="G301" s="4" t="s">
        <v>720</v>
      </c>
      <c r="H301" s="10">
        <v>68.9</v>
      </c>
      <c r="I301" s="4">
        <v>2</v>
      </c>
    </row>
    <row r="302" spans="1:9" s="14" customFormat="1" ht="15" customHeight="1">
      <c r="A302" s="2">
        <v>300</v>
      </c>
      <c r="B302" s="25"/>
      <c r="C302" s="25"/>
      <c r="D302" s="19"/>
      <c r="E302" s="19"/>
      <c r="F302" s="4" t="s">
        <v>721</v>
      </c>
      <c r="G302" s="4" t="s">
        <v>722</v>
      </c>
      <c r="H302" s="10">
        <v>68.5</v>
      </c>
      <c r="I302" s="4">
        <v>3</v>
      </c>
    </row>
    <row r="303" spans="1:9" s="14" customFormat="1" ht="15" customHeight="1">
      <c r="A303" s="2">
        <v>301</v>
      </c>
      <c r="B303" s="25"/>
      <c r="C303" s="25"/>
      <c r="D303" s="18" t="s">
        <v>83</v>
      </c>
      <c r="E303" s="18">
        <v>1</v>
      </c>
      <c r="F303" s="3" t="s">
        <v>723</v>
      </c>
      <c r="G303" s="3" t="s">
        <v>724</v>
      </c>
      <c r="H303" s="11">
        <v>73.8</v>
      </c>
      <c r="I303" s="3">
        <v>1</v>
      </c>
    </row>
    <row r="304" spans="1:9" s="14" customFormat="1" ht="15" customHeight="1">
      <c r="A304" s="2">
        <v>302</v>
      </c>
      <c r="B304" s="25"/>
      <c r="C304" s="25"/>
      <c r="D304" s="18"/>
      <c r="E304" s="18"/>
      <c r="F304" s="3" t="s">
        <v>725</v>
      </c>
      <c r="G304" s="3" t="s">
        <v>726</v>
      </c>
      <c r="H304" s="11">
        <v>73.7</v>
      </c>
      <c r="I304" s="3">
        <v>2</v>
      </c>
    </row>
    <row r="305" spans="1:9" s="14" customFormat="1" ht="15" customHeight="1">
      <c r="A305" s="2">
        <v>303</v>
      </c>
      <c r="B305" s="26"/>
      <c r="C305" s="26"/>
      <c r="D305" s="19"/>
      <c r="E305" s="19"/>
      <c r="F305" s="3" t="s">
        <v>727</v>
      </c>
      <c r="G305" s="3" t="s">
        <v>728</v>
      </c>
      <c r="H305" s="11">
        <v>71.1</v>
      </c>
      <c r="I305" s="3">
        <v>3</v>
      </c>
    </row>
    <row r="306" spans="1:9" s="14" customFormat="1" ht="15" customHeight="1">
      <c r="A306" s="2">
        <v>304</v>
      </c>
      <c r="B306" s="25" t="s">
        <v>729</v>
      </c>
      <c r="C306" s="25" t="s">
        <v>730</v>
      </c>
      <c r="D306" s="18" t="s">
        <v>83</v>
      </c>
      <c r="E306" s="18">
        <v>1</v>
      </c>
      <c r="F306" s="4" t="s">
        <v>731</v>
      </c>
      <c r="G306" s="4" t="s">
        <v>732</v>
      </c>
      <c r="H306" s="10">
        <v>66.8</v>
      </c>
      <c r="I306" s="4">
        <v>1</v>
      </c>
    </row>
    <row r="307" spans="1:9" s="14" customFormat="1" ht="15" customHeight="1">
      <c r="A307" s="2">
        <v>305</v>
      </c>
      <c r="B307" s="25"/>
      <c r="C307" s="25"/>
      <c r="D307" s="18"/>
      <c r="E307" s="18"/>
      <c r="F307" s="4" t="s">
        <v>733</v>
      </c>
      <c r="G307" s="4" t="s">
        <v>734</v>
      </c>
      <c r="H307" s="10">
        <v>65</v>
      </c>
      <c r="I307" s="4">
        <v>2</v>
      </c>
    </row>
    <row r="308" spans="1:9" s="14" customFormat="1" ht="15" customHeight="1">
      <c r="A308" s="2">
        <v>306</v>
      </c>
      <c r="B308" s="25"/>
      <c r="C308" s="26"/>
      <c r="D308" s="19"/>
      <c r="E308" s="19"/>
      <c r="F308" s="4" t="s">
        <v>735</v>
      </c>
      <c r="G308" s="4" t="s">
        <v>736</v>
      </c>
      <c r="H308" s="10">
        <v>64.9</v>
      </c>
      <c r="I308" s="4">
        <v>3</v>
      </c>
    </row>
    <row r="309" spans="1:9" s="14" customFormat="1" ht="15" customHeight="1">
      <c r="A309" s="2">
        <v>307</v>
      </c>
      <c r="B309" s="25"/>
      <c r="C309" s="25" t="s">
        <v>737</v>
      </c>
      <c r="D309" s="18" t="s">
        <v>90</v>
      </c>
      <c r="E309" s="18">
        <v>1</v>
      </c>
      <c r="F309" s="3" t="s">
        <v>738</v>
      </c>
      <c r="G309" s="3" t="s">
        <v>739</v>
      </c>
      <c r="H309" s="11">
        <v>73.6</v>
      </c>
      <c r="I309" s="3">
        <v>1</v>
      </c>
    </row>
    <row r="310" spans="1:9" s="14" customFormat="1" ht="15" customHeight="1">
      <c r="A310" s="2">
        <v>308</v>
      </c>
      <c r="B310" s="25"/>
      <c r="C310" s="25"/>
      <c r="D310" s="18"/>
      <c r="E310" s="18"/>
      <c r="F310" s="3" t="s">
        <v>740</v>
      </c>
      <c r="G310" s="3" t="s">
        <v>741</v>
      </c>
      <c r="H310" s="11">
        <v>73.5</v>
      </c>
      <c r="I310" s="3">
        <v>2</v>
      </c>
    </row>
    <row r="311" spans="1:9" s="14" customFormat="1" ht="15" customHeight="1">
      <c r="A311" s="2">
        <v>309</v>
      </c>
      <c r="B311" s="26"/>
      <c r="C311" s="26"/>
      <c r="D311" s="19"/>
      <c r="E311" s="19"/>
      <c r="F311" s="3" t="s">
        <v>742</v>
      </c>
      <c r="G311" s="3" t="s">
        <v>743</v>
      </c>
      <c r="H311" s="11">
        <v>72.5</v>
      </c>
      <c r="I311" s="3">
        <v>3</v>
      </c>
    </row>
    <row r="312" spans="1:9" s="14" customFormat="1" ht="15" customHeight="1">
      <c r="A312" s="2">
        <v>310</v>
      </c>
      <c r="B312" s="25" t="s">
        <v>744</v>
      </c>
      <c r="C312" s="25" t="s">
        <v>745</v>
      </c>
      <c r="D312" s="18" t="s">
        <v>746</v>
      </c>
      <c r="E312" s="18">
        <v>1</v>
      </c>
      <c r="F312" s="4" t="s">
        <v>747</v>
      </c>
      <c r="G312" s="4" t="s">
        <v>748</v>
      </c>
      <c r="H312" s="10">
        <v>74.4</v>
      </c>
      <c r="I312" s="4">
        <v>1</v>
      </c>
    </row>
    <row r="313" spans="1:9" s="14" customFormat="1" ht="15" customHeight="1">
      <c r="A313" s="2">
        <v>311</v>
      </c>
      <c r="B313" s="25"/>
      <c r="C313" s="25"/>
      <c r="D313" s="18"/>
      <c r="E313" s="18"/>
      <c r="F313" s="4" t="s">
        <v>749</v>
      </c>
      <c r="G313" s="4" t="s">
        <v>750</v>
      </c>
      <c r="H313" s="10">
        <v>71.7</v>
      </c>
      <c r="I313" s="4">
        <v>2</v>
      </c>
    </row>
    <row r="314" spans="1:9" s="14" customFormat="1" ht="15" customHeight="1">
      <c r="A314" s="2">
        <v>312</v>
      </c>
      <c r="B314" s="25"/>
      <c r="C314" s="26"/>
      <c r="D314" s="19"/>
      <c r="E314" s="19"/>
      <c r="F314" s="4" t="s">
        <v>751</v>
      </c>
      <c r="G314" s="4" t="s">
        <v>752</v>
      </c>
      <c r="H314" s="10">
        <v>71.3</v>
      </c>
      <c r="I314" s="4">
        <v>3</v>
      </c>
    </row>
    <row r="315" spans="1:9" s="14" customFormat="1" ht="15" customHeight="1">
      <c r="A315" s="2">
        <v>313</v>
      </c>
      <c r="B315" s="25"/>
      <c r="C315" s="25" t="s">
        <v>753</v>
      </c>
      <c r="D315" s="18" t="s">
        <v>754</v>
      </c>
      <c r="E315" s="18">
        <v>1</v>
      </c>
      <c r="F315" s="3" t="s">
        <v>755</v>
      </c>
      <c r="G315" s="3" t="s">
        <v>756</v>
      </c>
      <c r="H315" s="11">
        <v>75.2</v>
      </c>
      <c r="I315" s="3">
        <v>1</v>
      </c>
    </row>
    <row r="316" spans="1:9" s="14" customFormat="1" ht="15" customHeight="1">
      <c r="A316" s="2">
        <v>314</v>
      </c>
      <c r="B316" s="25"/>
      <c r="C316" s="25"/>
      <c r="D316" s="18"/>
      <c r="E316" s="18"/>
      <c r="F316" s="3" t="s">
        <v>757</v>
      </c>
      <c r="G316" s="3" t="s">
        <v>758</v>
      </c>
      <c r="H316" s="11">
        <v>73</v>
      </c>
      <c r="I316" s="3">
        <v>2</v>
      </c>
    </row>
    <row r="317" spans="1:9" s="14" customFormat="1" ht="15" customHeight="1">
      <c r="A317" s="2">
        <v>315</v>
      </c>
      <c r="B317" s="26"/>
      <c r="C317" s="26"/>
      <c r="D317" s="19"/>
      <c r="E317" s="19"/>
      <c r="F317" s="3" t="s">
        <v>759</v>
      </c>
      <c r="G317" s="3" t="s">
        <v>760</v>
      </c>
      <c r="H317" s="11">
        <v>71.2</v>
      </c>
      <c r="I317" s="3">
        <v>3</v>
      </c>
    </row>
    <row r="318" spans="1:9" s="14" customFormat="1" ht="15" customHeight="1">
      <c r="A318" s="2">
        <v>316</v>
      </c>
      <c r="B318" s="25" t="s">
        <v>761</v>
      </c>
      <c r="C318" s="25" t="s">
        <v>762</v>
      </c>
      <c r="D318" s="18" t="s">
        <v>83</v>
      </c>
      <c r="E318" s="18">
        <v>1</v>
      </c>
      <c r="F318" s="4" t="s">
        <v>763</v>
      </c>
      <c r="G318" s="4" t="s">
        <v>764</v>
      </c>
      <c r="H318" s="10">
        <v>73.8</v>
      </c>
      <c r="I318" s="4">
        <v>1</v>
      </c>
    </row>
    <row r="319" spans="1:9" s="14" customFormat="1" ht="15" customHeight="1">
      <c r="A319" s="2">
        <v>317</v>
      </c>
      <c r="B319" s="25"/>
      <c r="C319" s="25"/>
      <c r="D319" s="18"/>
      <c r="E319" s="18"/>
      <c r="F319" s="4" t="s">
        <v>765</v>
      </c>
      <c r="G319" s="4" t="s">
        <v>766</v>
      </c>
      <c r="H319" s="10">
        <v>73.1</v>
      </c>
      <c r="I319" s="4">
        <v>2</v>
      </c>
    </row>
    <row r="320" spans="1:9" s="14" customFormat="1" ht="15" customHeight="1">
      <c r="A320" s="2">
        <v>318</v>
      </c>
      <c r="B320" s="25"/>
      <c r="C320" s="26"/>
      <c r="D320" s="19"/>
      <c r="E320" s="19"/>
      <c r="F320" s="4" t="s">
        <v>767</v>
      </c>
      <c r="G320" s="4" t="s">
        <v>768</v>
      </c>
      <c r="H320" s="10">
        <v>72.5</v>
      </c>
      <c r="I320" s="4">
        <v>3</v>
      </c>
    </row>
    <row r="321" spans="1:9" s="14" customFormat="1" ht="15" customHeight="1">
      <c r="A321" s="2">
        <v>319</v>
      </c>
      <c r="B321" s="25"/>
      <c r="C321" s="25" t="s">
        <v>769</v>
      </c>
      <c r="D321" s="18" t="s">
        <v>113</v>
      </c>
      <c r="E321" s="18">
        <v>1</v>
      </c>
      <c r="F321" s="3" t="s">
        <v>770</v>
      </c>
      <c r="G321" s="3" t="s">
        <v>771</v>
      </c>
      <c r="H321" s="11">
        <v>72</v>
      </c>
      <c r="I321" s="3">
        <v>1</v>
      </c>
    </row>
    <row r="322" spans="1:9" s="14" customFormat="1" ht="15" customHeight="1">
      <c r="A322" s="2">
        <v>320</v>
      </c>
      <c r="B322" s="25"/>
      <c r="C322" s="25"/>
      <c r="D322" s="18"/>
      <c r="E322" s="18"/>
      <c r="F322" s="3" t="s">
        <v>772</v>
      </c>
      <c r="G322" s="3" t="s">
        <v>773</v>
      </c>
      <c r="H322" s="11">
        <v>71.1</v>
      </c>
      <c r="I322" s="3">
        <v>2</v>
      </c>
    </row>
    <row r="323" spans="1:9" s="14" customFormat="1" ht="15" customHeight="1">
      <c r="A323" s="2">
        <v>321</v>
      </c>
      <c r="B323" s="26"/>
      <c r="C323" s="26"/>
      <c r="D323" s="19"/>
      <c r="E323" s="19"/>
      <c r="F323" s="3" t="s">
        <v>774</v>
      </c>
      <c r="G323" s="3" t="s">
        <v>775</v>
      </c>
      <c r="H323" s="11">
        <v>70.9</v>
      </c>
      <c r="I323" s="3">
        <v>3</v>
      </c>
    </row>
    <row r="324" spans="1:9" s="14" customFormat="1" ht="15" customHeight="1">
      <c r="A324" s="2">
        <v>322</v>
      </c>
      <c r="B324" s="25" t="s">
        <v>776</v>
      </c>
      <c r="C324" s="25" t="s">
        <v>777</v>
      </c>
      <c r="D324" s="18" t="s">
        <v>76</v>
      </c>
      <c r="E324" s="18">
        <v>1</v>
      </c>
      <c r="F324" s="4" t="s">
        <v>778</v>
      </c>
      <c r="G324" s="4" t="s">
        <v>779</v>
      </c>
      <c r="H324" s="10">
        <v>65.5</v>
      </c>
      <c r="I324" s="4">
        <v>1</v>
      </c>
    </row>
    <row r="325" spans="1:9" s="14" customFormat="1" ht="15" customHeight="1">
      <c r="A325" s="2">
        <v>323</v>
      </c>
      <c r="B325" s="25"/>
      <c r="C325" s="25"/>
      <c r="D325" s="18"/>
      <c r="E325" s="18"/>
      <c r="F325" s="4" t="s">
        <v>780</v>
      </c>
      <c r="G325" s="4" t="s">
        <v>781</v>
      </c>
      <c r="H325" s="10">
        <v>64</v>
      </c>
      <c r="I325" s="4">
        <v>2</v>
      </c>
    </row>
    <row r="326" spans="1:9" s="14" customFormat="1" ht="15" customHeight="1">
      <c r="A326" s="2">
        <v>324</v>
      </c>
      <c r="B326" s="25"/>
      <c r="C326" s="26"/>
      <c r="D326" s="19"/>
      <c r="E326" s="19"/>
      <c r="F326" s="4" t="s">
        <v>782</v>
      </c>
      <c r="G326" s="4" t="s">
        <v>783</v>
      </c>
      <c r="H326" s="10">
        <v>61.8</v>
      </c>
      <c r="I326" s="4">
        <v>3</v>
      </c>
    </row>
    <row r="327" spans="1:9" s="14" customFormat="1" ht="15" customHeight="1">
      <c r="A327" s="2">
        <v>325</v>
      </c>
      <c r="B327" s="25"/>
      <c r="C327" s="25" t="s">
        <v>784</v>
      </c>
      <c r="D327" s="25" t="s">
        <v>90</v>
      </c>
      <c r="E327" s="18">
        <v>1</v>
      </c>
      <c r="F327" s="3" t="s">
        <v>785</v>
      </c>
      <c r="G327" s="3" t="s">
        <v>786</v>
      </c>
      <c r="H327" s="11">
        <v>69.8</v>
      </c>
      <c r="I327" s="3">
        <v>1</v>
      </c>
    </row>
    <row r="328" spans="1:9" s="14" customFormat="1" ht="15" customHeight="1">
      <c r="A328" s="2">
        <v>326</v>
      </c>
      <c r="B328" s="25"/>
      <c r="C328" s="25"/>
      <c r="D328" s="25"/>
      <c r="E328" s="18"/>
      <c r="F328" s="3" t="s">
        <v>787</v>
      </c>
      <c r="G328" s="3" t="s">
        <v>788</v>
      </c>
      <c r="H328" s="11">
        <v>68.9</v>
      </c>
      <c r="I328" s="3">
        <v>2</v>
      </c>
    </row>
    <row r="329" spans="1:9" s="14" customFormat="1" ht="15" customHeight="1">
      <c r="A329" s="2">
        <v>327</v>
      </c>
      <c r="B329" s="26"/>
      <c r="C329" s="26"/>
      <c r="D329" s="26"/>
      <c r="E329" s="19"/>
      <c r="F329" s="3" t="s">
        <v>789</v>
      </c>
      <c r="G329" s="3" t="s">
        <v>790</v>
      </c>
      <c r="H329" s="11">
        <v>68.6</v>
      </c>
      <c r="I329" s="3">
        <v>3</v>
      </c>
    </row>
    <row r="330" spans="1:9" s="14" customFormat="1" ht="15" customHeight="1">
      <c r="A330" s="2">
        <v>328</v>
      </c>
      <c r="B330" s="25" t="s">
        <v>791</v>
      </c>
      <c r="C330" s="25" t="s">
        <v>792</v>
      </c>
      <c r="D330" s="18" t="s">
        <v>83</v>
      </c>
      <c r="E330" s="18">
        <v>1</v>
      </c>
      <c r="F330" s="4" t="s">
        <v>793</v>
      </c>
      <c r="G330" s="4" t="s">
        <v>794</v>
      </c>
      <c r="H330" s="10">
        <v>72</v>
      </c>
      <c r="I330" s="4">
        <v>1</v>
      </c>
    </row>
    <row r="331" spans="1:9" s="14" customFormat="1" ht="15" customHeight="1">
      <c r="A331" s="2">
        <v>329</v>
      </c>
      <c r="B331" s="25"/>
      <c r="C331" s="25"/>
      <c r="D331" s="18"/>
      <c r="E331" s="18"/>
      <c r="F331" s="4" t="s">
        <v>795</v>
      </c>
      <c r="G331" s="4" t="s">
        <v>796</v>
      </c>
      <c r="H331" s="10">
        <v>72</v>
      </c>
      <c r="I331" s="4">
        <v>1</v>
      </c>
    </row>
    <row r="332" spans="1:9" s="14" customFormat="1" ht="15" customHeight="1">
      <c r="A332" s="2">
        <v>330</v>
      </c>
      <c r="B332" s="25"/>
      <c r="C332" s="26"/>
      <c r="D332" s="19"/>
      <c r="E332" s="19"/>
      <c r="F332" s="4" t="s">
        <v>797</v>
      </c>
      <c r="G332" s="4" t="s">
        <v>798</v>
      </c>
      <c r="H332" s="10">
        <v>71.3</v>
      </c>
      <c r="I332" s="4">
        <v>3</v>
      </c>
    </row>
    <row r="333" spans="1:9" s="14" customFormat="1" ht="15" customHeight="1">
      <c r="A333" s="2">
        <v>331</v>
      </c>
      <c r="B333" s="25"/>
      <c r="C333" s="25" t="s">
        <v>799</v>
      </c>
      <c r="D333" s="18" t="s">
        <v>83</v>
      </c>
      <c r="E333" s="18">
        <v>1</v>
      </c>
      <c r="F333" s="3" t="s">
        <v>800</v>
      </c>
      <c r="G333" s="3" t="s">
        <v>801</v>
      </c>
      <c r="H333" s="11">
        <v>75.3</v>
      </c>
      <c r="I333" s="3">
        <v>1</v>
      </c>
    </row>
    <row r="334" spans="1:9" s="14" customFormat="1" ht="15" customHeight="1">
      <c r="A334" s="2">
        <v>332</v>
      </c>
      <c r="B334" s="25"/>
      <c r="C334" s="25"/>
      <c r="D334" s="18"/>
      <c r="E334" s="18"/>
      <c r="F334" s="3" t="s">
        <v>802</v>
      </c>
      <c r="G334" s="3" t="s">
        <v>803</v>
      </c>
      <c r="H334" s="11">
        <v>75.2</v>
      </c>
      <c r="I334" s="3">
        <v>2</v>
      </c>
    </row>
    <row r="335" spans="1:9" s="14" customFormat="1" ht="15" customHeight="1">
      <c r="A335" s="2">
        <v>333</v>
      </c>
      <c r="B335" s="25"/>
      <c r="C335" s="25"/>
      <c r="D335" s="18"/>
      <c r="E335" s="18"/>
      <c r="F335" s="3" t="s">
        <v>804</v>
      </c>
      <c r="G335" s="3" t="s">
        <v>805</v>
      </c>
      <c r="H335" s="11">
        <v>73.1</v>
      </c>
      <c r="I335" s="3">
        <v>3</v>
      </c>
    </row>
    <row r="336" spans="1:9" s="14" customFormat="1" ht="15" customHeight="1">
      <c r="A336" s="2">
        <v>334</v>
      </c>
      <c r="B336" s="26"/>
      <c r="C336" s="26"/>
      <c r="D336" s="19"/>
      <c r="E336" s="19"/>
      <c r="F336" s="3" t="s">
        <v>806</v>
      </c>
      <c r="G336" s="3" t="s">
        <v>807</v>
      </c>
      <c r="H336" s="11">
        <v>73.1</v>
      </c>
      <c r="I336" s="3">
        <v>3</v>
      </c>
    </row>
    <row r="337" spans="1:9" s="14" customFormat="1" ht="15" customHeight="1">
      <c r="A337" s="2">
        <v>335</v>
      </c>
      <c r="B337" s="25" t="s">
        <v>808</v>
      </c>
      <c r="C337" s="25" t="s">
        <v>809</v>
      </c>
      <c r="D337" s="23" t="s">
        <v>83</v>
      </c>
      <c r="E337" s="18">
        <v>1</v>
      </c>
      <c r="F337" s="4" t="s">
        <v>810</v>
      </c>
      <c r="G337" s="4" t="s">
        <v>811</v>
      </c>
      <c r="H337" s="10">
        <v>74.7</v>
      </c>
      <c r="I337" s="4">
        <v>1</v>
      </c>
    </row>
    <row r="338" spans="1:9" s="14" customFormat="1" ht="15" customHeight="1">
      <c r="A338" s="2">
        <v>336</v>
      </c>
      <c r="B338" s="25"/>
      <c r="C338" s="25"/>
      <c r="D338" s="23"/>
      <c r="E338" s="18"/>
      <c r="F338" s="4" t="s">
        <v>812</v>
      </c>
      <c r="G338" s="4" t="s">
        <v>813</v>
      </c>
      <c r="H338" s="10">
        <v>72.3</v>
      </c>
      <c r="I338" s="4">
        <v>2</v>
      </c>
    </row>
    <row r="339" spans="1:9" s="14" customFormat="1" ht="15" customHeight="1">
      <c r="A339" s="2">
        <v>337</v>
      </c>
      <c r="B339" s="25"/>
      <c r="C339" s="26"/>
      <c r="D339" s="24"/>
      <c r="E339" s="19"/>
      <c r="F339" s="4" t="s">
        <v>814</v>
      </c>
      <c r="G339" s="4" t="s">
        <v>815</v>
      </c>
      <c r="H339" s="10">
        <v>71.9</v>
      </c>
      <c r="I339" s="4">
        <v>3</v>
      </c>
    </row>
    <row r="340" spans="1:9" s="14" customFormat="1" ht="15" customHeight="1">
      <c r="A340" s="2">
        <v>338</v>
      </c>
      <c r="B340" s="25"/>
      <c r="C340" s="25" t="s">
        <v>816</v>
      </c>
      <c r="D340" s="23" t="s">
        <v>83</v>
      </c>
      <c r="E340" s="18">
        <v>1</v>
      </c>
      <c r="F340" s="3" t="s">
        <v>817</v>
      </c>
      <c r="G340" s="3" t="s">
        <v>818</v>
      </c>
      <c r="H340" s="11">
        <v>75.6</v>
      </c>
      <c r="I340" s="3">
        <v>1</v>
      </c>
    </row>
    <row r="341" spans="1:9" s="14" customFormat="1" ht="15" customHeight="1">
      <c r="A341" s="2">
        <v>339</v>
      </c>
      <c r="B341" s="25"/>
      <c r="C341" s="25"/>
      <c r="D341" s="23"/>
      <c r="E341" s="18"/>
      <c r="F341" s="3" t="s">
        <v>819</v>
      </c>
      <c r="G341" s="3" t="s">
        <v>820</v>
      </c>
      <c r="H341" s="11">
        <v>75.4</v>
      </c>
      <c r="I341" s="3">
        <v>2</v>
      </c>
    </row>
    <row r="342" spans="1:9" s="14" customFormat="1" ht="15" customHeight="1">
      <c r="A342" s="2">
        <v>340</v>
      </c>
      <c r="B342" s="26"/>
      <c r="C342" s="31"/>
      <c r="D342" s="24"/>
      <c r="E342" s="19"/>
      <c r="F342" s="3" t="s">
        <v>821</v>
      </c>
      <c r="G342" s="3" t="s">
        <v>822</v>
      </c>
      <c r="H342" s="11">
        <v>73.7</v>
      </c>
      <c r="I342" s="3">
        <v>3</v>
      </c>
    </row>
    <row r="343" spans="1:9" s="14" customFormat="1" ht="15" customHeight="1">
      <c r="A343" s="2">
        <v>341</v>
      </c>
      <c r="B343" s="25" t="s">
        <v>823</v>
      </c>
      <c r="C343" s="25" t="s">
        <v>824</v>
      </c>
      <c r="D343" s="18" t="s">
        <v>83</v>
      </c>
      <c r="E343" s="18">
        <v>1</v>
      </c>
      <c r="F343" s="4" t="s">
        <v>825</v>
      </c>
      <c r="G343" s="4" t="s">
        <v>826</v>
      </c>
      <c r="H343" s="10">
        <v>71.4</v>
      </c>
      <c r="I343" s="4">
        <v>1</v>
      </c>
    </row>
    <row r="344" spans="1:9" s="14" customFormat="1" ht="15" customHeight="1">
      <c r="A344" s="2">
        <v>342</v>
      </c>
      <c r="B344" s="25"/>
      <c r="C344" s="25"/>
      <c r="D344" s="18"/>
      <c r="E344" s="18"/>
      <c r="F344" s="4" t="s">
        <v>827</v>
      </c>
      <c r="G344" s="4" t="s">
        <v>828</v>
      </c>
      <c r="H344" s="10">
        <v>70.7</v>
      </c>
      <c r="I344" s="4">
        <v>2</v>
      </c>
    </row>
    <row r="345" spans="1:9" s="14" customFormat="1" ht="15" customHeight="1">
      <c r="A345" s="2">
        <v>343</v>
      </c>
      <c r="B345" s="26"/>
      <c r="C345" s="26"/>
      <c r="D345" s="19"/>
      <c r="E345" s="19"/>
      <c r="F345" s="4" t="s">
        <v>829</v>
      </c>
      <c r="G345" s="4" t="s">
        <v>830</v>
      </c>
      <c r="H345" s="10">
        <v>70.4</v>
      </c>
      <c r="I345" s="4">
        <v>3</v>
      </c>
    </row>
    <row r="346" spans="1:9" s="14" customFormat="1" ht="15" customHeight="1">
      <c r="A346" s="2">
        <v>344</v>
      </c>
      <c r="B346" s="25" t="s">
        <v>831</v>
      </c>
      <c r="C346" s="25" t="s">
        <v>832</v>
      </c>
      <c r="D346" s="18" t="s">
        <v>76</v>
      </c>
      <c r="E346" s="18">
        <v>1</v>
      </c>
      <c r="F346" s="3" t="s">
        <v>833</v>
      </c>
      <c r="G346" s="3" t="s">
        <v>834</v>
      </c>
      <c r="H346" s="11">
        <v>74.1</v>
      </c>
      <c r="I346" s="3">
        <v>1</v>
      </c>
    </row>
    <row r="347" spans="1:9" s="14" customFormat="1" ht="15" customHeight="1">
      <c r="A347" s="2">
        <v>345</v>
      </c>
      <c r="B347" s="25"/>
      <c r="C347" s="25"/>
      <c r="D347" s="18"/>
      <c r="E347" s="18"/>
      <c r="F347" s="3" t="s">
        <v>835</v>
      </c>
      <c r="G347" s="3" t="s">
        <v>836</v>
      </c>
      <c r="H347" s="11">
        <v>73.1</v>
      </c>
      <c r="I347" s="3">
        <v>2</v>
      </c>
    </row>
    <row r="348" spans="1:9" s="14" customFormat="1" ht="15" customHeight="1">
      <c r="A348" s="2">
        <v>346</v>
      </c>
      <c r="B348" s="26"/>
      <c r="C348" s="26"/>
      <c r="D348" s="19"/>
      <c r="E348" s="19"/>
      <c r="F348" s="3" t="s">
        <v>837</v>
      </c>
      <c r="G348" s="3" t="s">
        <v>838</v>
      </c>
      <c r="H348" s="11">
        <v>72.8</v>
      </c>
      <c r="I348" s="3">
        <v>3</v>
      </c>
    </row>
    <row r="349" spans="1:9" s="14" customFormat="1" ht="15" customHeight="1">
      <c r="A349" s="2">
        <v>347</v>
      </c>
      <c r="B349" s="25" t="s">
        <v>839</v>
      </c>
      <c r="C349" s="25" t="s">
        <v>840</v>
      </c>
      <c r="D349" s="18" t="s">
        <v>76</v>
      </c>
      <c r="E349" s="18">
        <v>1</v>
      </c>
      <c r="F349" s="4" t="s">
        <v>841</v>
      </c>
      <c r="G349" s="4" t="s">
        <v>842</v>
      </c>
      <c r="H349" s="10">
        <v>69.7</v>
      </c>
      <c r="I349" s="4">
        <v>1</v>
      </c>
    </row>
    <row r="350" spans="1:9" s="14" customFormat="1" ht="15" customHeight="1">
      <c r="A350" s="2">
        <v>348</v>
      </c>
      <c r="B350" s="25"/>
      <c r="C350" s="25"/>
      <c r="D350" s="18"/>
      <c r="E350" s="18"/>
      <c r="F350" s="4" t="s">
        <v>843</v>
      </c>
      <c r="G350" s="4" t="s">
        <v>844</v>
      </c>
      <c r="H350" s="10">
        <v>69.3</v>
      </c>
      <c r="I350" s="4">
        <v>2</v>
      </c>
    </row>
    <row r="351" spans="1:9" s="14" customFormat="1" ht="15" customHeight="1">
      <c r="A351" s="2">
        <v>349</v>
      </c>
      <c r="B351" s="25"/>
      <c r="C351" s="26"/>
      <c r="D351" s="19"/>
      <c r="E351" s="19"/>
      <c r="F351" s="4" t="s">
        <v>845</v>
      </c>
      <c r="G351" s="4" t="s">
        <v>846</v>
      </c>
      <c r="H351" s="10">
        <v>69.3</v>
      </c>
      <c r="I351" s="4">
        <v>2</v>
      </c>
    </row>
    <row r="352" spans="1:9" s="14" customFormat="1" ht="15" customHeight="1">
      <c r="A352" s="2">
        <v>350</v>
      </c>
      <c r="B352" s="25"/>
      <c r="C352" s="25" t="s">
        <v>847</v>
      </c>
      <c r="D352" s="18" t="s">
        <v>83</v>
      </c>
      <c r="E352" s="18">
        <v>1</v>
      </c>
      <c r="F352" s="3" t="s">
        <v>848</v>
      </c>
      <c r="G352" s="3" t="s">
        <v>849</v>
      </c>
      <c r="H352" s="11">
        <v>71</v>
      </c>
      <c r="I352" s="3">
        <v>1</v>
      </c>
    </row>
    <row r="353" spans="1:9" s="14" customFormat="1" ht="15" customHeight="1">
      <c r="A353" s="2">
        <v>351</v>
      </c>
      <c r="B353" s="25"/>
      <c r="C353" s="25"/>
      <c r="D353" s="18"/>
      <c r="E353" s="18"/>
      <c r="F353" s="3" t="s">
        <v>850</v>
      </c>
      <c r="G353" s="3" t="s">
        <v>851</v>
      </c>
      <c r="H353" s="11">
        <v>70.2</v>
      </c>
      <c r="I353" s="3">
        <v>2</v>
      </c>
    </row>
    <row r="354" spans="1:9" s="14" customFormat="1" ht="15" customHeight="1">
      <c r="A354" s="2">
        <v>352</v>
      </c>
      <c r="B354" s="26"/>
      <c r="C354" s="26"/>
      <c r="D354" s="19"/>
      <c r="E354" s="19"/>
      <c r="F354" s="3" t="s">
        <v>852</v>
      </c>
      <c r="G354" s="3" t="s">
        <v>853</v>
      </c>
      <c r="H354" s="11">
        <v>69.8</v>
      </c>
      <c r="I354" s="3">
        <v>3</v>
      </c>
    </row>
    <row r="355" spans="1:5" ht="15" customHeight="1">
      <c r="A355" s="5"/>
      <c r="B355" s="6"/>
      <c r="C355" s="6"/>
      <c r="D355" s="7"/>
      <c r="E355" s="8"/>
    </row>
    <row r="356" spans="1:5" ht="15" customHeight="1">
      <c r="A356" s="5"/>
      <c r="B356" s="6"/>
      <c r="C356" s="6"/>
      <c r="D356" s="7"/>
      <c r="E356" s="8"/>
    </row>
    <row r="357" spans="1:5" ht="15" customHeight="1">
      <c r="A357" s="8"/>
      <c r="B357" s="7"/>
      <c r="C357" s="7"/>
      <c r="D357" s="7"/>
      <c r="E357" s="8"/>
    </row>
    <row r="358" spans="1:5" ht="15" customHeight="1">
      <c r="A358" s="8"/>
      <c r="B358" s="7"/>
      <c r="C358" s="7"/>
      <c r="D358" s="7"/>
      <c r="E358" s="8"/>
    </row>
    <row r="359" spans="1:5" ht="15" customHeight="1">
      <c r="A359" s="8"/>
      <c r="B359" s="7"/>
      <c r="C359" s="7"/>
      <c r="D359" s="7"/>
      <c r="E359" s="8"/>
    </row>
    <row r="360" spans="1:5" ht="15" customHeight="1">
      <c r="A360" s="8"/>
      <c r="B360" s="7"/>
      <c r="C360" s="7"/>
      <c r="D360" s="7"/>
      <c r="E360" s="8"/>
    </row>
    <row r="361" spans="1:5" ht="15" customHeight="1">
      <c r="A361" s="8"/>
      <c r="B361" s="7"/>
      <c r="C361" s="7"/>
      <c r="D361" s="7"/>
      <c r="E361" s="8"/>
    </row>
    <row r="362" spans="1:5" ht="15" customHeight="1">
      <c r="A362" s="8"/>
      <c r="B362" s="7"/>
      <c r="C362" s="7"/>
      <c r="D362" s="7"/>
      <c r="E362" s="8"/>
    </row>
    <row r="363" spans="1:5" ht="15" customHeight="1">
      <c r="A363" s="8"/>
      <c r="B363" s="7"/>
      <c r="C363" s="7"/>
      <c r="D363" s="7"/>
      <c r="E363" s="8"/>
    </row>
    <row r="364" spans="1:5" ht="15" customHeight="1">
      <c r="A364" s="8"/>
      <c r="B364" s="7"/>
      <c r="C364" s="7"/>
      <c r="D364" s="7"/>
      <c r="E364" s="8"/>
    </row>
    <row r="365" spans="1:5" ht="15" customHeight="1">
      <c r="A365" s="8"/>
      <c r="B365" s="7"/>
      <c r="C365" s="7"/>
      <c r="D365" s="7"/>
      <c r="E365" s="8"/>
    </row>
    <row r="366" spans="1:5" ht="15" customHeight="1">
      <c r="A366" s="8"/>
      <c r="B366" s="7"/>
      <c r="C366" s="7"/>
      <c r="D366" s="7"/>
      <c r="E366" s="8"/>
    </row>
    <row r="367" spans="1:5" ht="15" customHeight="1">
      <c r="A367" s="8"/>
      <c r="B367" s="7"/>
      <c r="C367" s="7"/>
      <c r="D367" s="7"/>
      <c r="E367" s="8"/>
    </row>
    <row r="368" spans="1:5" ht="15" customHeight="1">
      <c r="A368" s="8"/>
      <c r="B368" s="7"/>
      <c r="C368" s="7"/>
      <c r="D368" s="7"/>
      <c r="E368" s="8"/>
    </row>
    <row r="369" spans="1:5" ht="15" customHeight="1">
      <c r="A369" s="8"/>
      <c r="B369" s="7"/>
      <c r="C369" s="7"/>
      <c r="D369" s="7"/>
      <c r="E369" s="8"/>
    </row>
    <row r="370" spans="1:5" ht="15" customHeight="1">
      <c r="A370" s="8"/>
      <c r="B370" s="7"/>
      <c r="C370" s="7"/>
      <c r="D370" s="7"/>
      <c r="E370" s="8"/>
    </row>
    <row r="371" spans="1:5" ht="15" customHeight="1">
      <c r="A371" s="8"/>
      <c r="B371" s="7"/>
      <c r="C371" s="7"/>
      <c r="D371" s="7"/>
      <c r="E371" s="8"/>
    </row>
    <row r="372" spans="1:5" ht="15" customHeight="1">
      <c r="A372" s="8"/>
      <c r="B372" s="7"/>
      <c r="C372" s="7"/>
      <c r="D372" s="7"/>
      <c r="E372" s="8"/>
    </row>
    <row r="373" spans="1:5" ht="15" customHeight="1">
      <c r="A373" s="8"/>
      <c r="B373" s="7"/>
      <c r="C373" s="7"/>
      <c r="D373" s="7"/>
      <c r="E373" s="8"/>
    </row>
    <row r="374" spans="1:5" ht="15" customHeight="1">
      <c r="A374" s="8"/>
      <c r="B374" s="7"/>
      <c r="C374" s="7"/>
      <c r="D374" s="7"/>
      <c r="E374" s="8"/>
    </row>
    <row r="375" spans="1:5" ht="15" customHeight="1">
      <c r="A375" s="8"/>
      <c r="B375" s="7"/>
      <c r="C375" s="7"/>
      <c r="D375" s="7"/>
      <c r="E375" s="8"/>
    </row>
    <row r="376" spans="1:5" ht="15" customHeight="1">
      <c r="A376" s="8"/>
      <c r="B376" s="7"/>
      <c r="C376" s="7"/>
      <c r="D376" s="7"/>
      <c r="E376" s="8"/>
    </row>
    <row r="377" spans="1:5" ht="15" customHeight="1">
      <c r="A377" s="8"/>
      <c r="B377" s="7"/>
      <c r="C377" s="7"/>
      <c r="D377" s="7"/>
      <c r="E377" s="8"/>
    </row>
    <row r="378" spans="1:5" ht="15" customHeight="1">
      <c r="A378" s="8"/>
      <c r="B378" s="7"/>
      <c r="C378" s="7"/>
      <c r="D378" s="7"/>
      <c r="E378" s="8"/>
    </row>
    <row r="379" spans="1:5" ht="15" customHeight="1">
      <c r="A379" s="8"/>
      <c r="B379" s="7"/>
      <c r="C379" s="7"/>
      <c r="D379" s="7"/>
      <c r="E379" s="8"/>
    </row>
    <row r="380" spans="1:5" ht="15" customHeight="1">
      <c r="A380" s="8"/>
      <c r="B380" s="7"/>
      <c r="C380" s="7"/>
      <c r="D380" s="7"/>
      <c r="E380" s="8"/>
    </row>
    <row r="381" spans="1:5" ht="15" customHeight="1">
      <c r="A381" s="8"/>
      <c r="B381" s="7"/>
      <c r="C381" s="7"/>
      <c r="D381" s="7"/>
      <c r="E381" s="8"/>
    </row>
    <row r="382" spans="1:5" ht="15" customHeight="1">
      <c r="A382" s="8"/>
      <c r="B382" s="7"/>
      <c r="C382" s="7"/>
      <c r="D382" s="7"/>
      <c r="E382" s="8"/>
    </row>
    <row r="383" spans="1:5" ht="15" customHeight="1">
      <c r="A383" s="8"/>
      <c r="B383" s="7"/>
      <c r="C383" s="7"/>
      <c r="D383" s="7"/>
      <c r="E383" s="8"/>
    </row>
    <row r="384" spans="1:5" ht="15" customHeight="1">
      <c r="A384" s="8"/>
      <c r="B384" s="7"/>
      <c r="C384" s="7"/>
      <c r="D384" s="7"/>
      <c r="E384" s="8"/>
    </row>
    <row r="385" spans="1:5" ht="15" customHeight="1">
      <c r="A385" s="8"/>
      <c r="B385" s="7"/>
      <c r="C385" s="7"/>
      <c r="D385" s="7"/>
      <c r="E385" s="8"/>
    </row>
    <row r="386" spans="1:5" ht="15" customHeight="1">
      <c r="A386" s="8"/>
      <c r="B386" s="7"/>
      <c r="C386" s="7"/>
      <c r="D386" s="7"/>
      <c r="E386" s="8"/>
    </row>
    <row r="387" spans="1:5" ht="15" customHeight="1">
      <c r="A387" s="8"/>
      <c r="B387" s="7"/>
      <c r="C387" s="7"/>
      <c r="D387" s="7"/>
      <c r="E387" s="8"/>
    </row>
    <row r="388" spans="1:5" ht="15" customHeight="1">
      <c r="A388" s="8"/>
      <c r="B388" s="7"/>
      <c r="C388" s="7"/>
      <c r="D388" s="7"/>
      <c r="E388" s="8"/>
    </row>
    <row r="389" spans="1:5" ht="15" customHeight="1">
      <c r="A389" s="8"/>
      <c r="B389" s="7"/>
      <c r="C389" s="7"/>
      <c r="D389" s="7"/>
      <c r="E389" s="8"/>
    </row>
    <row r="390" spans="1:5" ht="15" customHeight="1">
      <c r="A390" s="8"/>
      <c r="B390" s="7"/>
      <c r="C390" s="7"/>
      <c r="D390" s="7"/>
      <c r="E390" s="8"/>
    </row>
    <row r="391" spans="1:5" ht="15" customHeight="1">
      <c r="A391" s="8"/>
      <c r="B391" s="7"/>
      <c r="C391" s="7"/>
      <c r="D391" s="7"/>
      <c r="E391" s="8"/>
    </row>
    <row r="392" spans="1:5" ht="15" customHeight="1">
      <c r="A392" s="8"/>
      <c r="B392" s="7"/>
      <c r="C392" s="7"/>
      <c r="D392" s="7"/>
      <c r="E392" s="8"/>
    </row>
    <row r="393" spans="1:5" ht="15" customHeight="1">
      <c r="A393" s="8"/>
      <c r="B393" s="7"/>
      <c r="C393" s="7"/>
      <c r="D393" s="7"/>
      <c r="E393" s="8"/>
    </row>
    <row r="394" spans="1:5" ht="15" customHeight="1">
      <c r="A394" s="8"/>
      <c r="B394" s="7"/>
      <c r="C394" s="7"/>
      <c r="D394" s="7"/>
      <c r="E394" s="8"/>
    </row>
    <row r="395" spans="1:5" ht="15" customHeight="1">
      <c r="A395" s="8"/>
      <c r="B395" s="7"/>
      <c r="C395" s="7"/>
      <c r="D395" s="7"/>
      <c r="E395" s="8"/>
    </row>
    <row r="396" spans="1:5" ht="15" customHeight="1">
      <c r="A396" s="8"/>
      <c r="B396" s="7"/>
      <c r="C396" s="7"/>
      <c r="D396" s="7"/>
      <c r="E396" s="8"/>
    </row>
    <row r="397" spans="1:5" ht="15" customHeight="1">
      <c r="A397" s="8"/>
      <c r="B397" s="7"/>
      <c r="C397" s="7"/>
      <c r="D397" s="7"/>
      <c r="E397" s="8"/>
    </row>
    <row r="398" spans="1:5" ht="15" customHeight="1">
      <c r="A398" s="8"/>
      <c r="B398" s="7"/>
      <c r="C398" s="7"/>
      <c r="D398" s="7"/>
      <c r="E398" s="8"/>
    </row>
    <row r="399" spans="1:5" ht="15" customHeight="1">
      <c r="A399" s="8"/>
      <c r="B399" s="7"/>
      <c r="C399" s="7"/>
      <c r="D399" s="7"/>
      <c r="E399" s="8"/>
    </row>
    <row r="400" spans="1:5" ht="15" customHeight="1">
      <c r="A400" s="8"/>
      <c r="B400" s="7"/>
      <c r="C400" s="7"/>
      <c r="D400" s="7"/>
      <c r="E400" s="8"/>
    </row>
    <row r="401" spans="1:5" ht="15" customHeight="1">
      <c r="A401" s="8"/>
      <c r="B401" s="7"/>
      <c r="C401" s="7"/>
      <c r="D401" s="7"/>
      <c r="E401" s="8"/>
    </row>
    <row r="402" spans="1:5" ht="15" customHeight="1">
      <c r="A402" s="8"/>
      <c r="B402" s="7"/>
      <c r="C402" s="7"/>
      <c r="D402" s="7"/>
      <c r="E402" s="8"/>
    </row>
    <row r="403" spans="1:5" ht="15" customHeight="1">
      <c r="A403" s="8"/>
      <c r="B403" s="7"/>
      <c r="C403" s="7"/>
      <c r="D403" s="7"/>
      <c r="E403" s="8"/>
    </row>
    <row r="404" spans="1:5" ht="15" customHeight="1">
      <c r="A404" s="8"/>
      <c r="B404" s="7"/>
      <c r="C404" s="7"/>
      <c r="D404" s="7"/>
      <c r="E404" s="8"/>
    </row>
    <row r="405" spans="1:5" ht="15" customHeight="1">
      <c r="A405" s="8"/>
      <c r="B405" s="7"/>
      <c r="C405" s="7"/>
      <c r="D405" s="7"/>
      <c r="E405" s="8"/>
    </row>
    <row r="406" spans="1:5" ht="15" customHeight="1">
      <c r="A406" s="8"/>
      <c r="B406" s="7"/>
      <c r="C406" s="7"/>
      <c r="D406" s="7"/>
      <c r="E406" s="8"/>
    </row>
    <row r="407" spans="1:5" ht="15" customHeight="1">
      <c r="A407" s="8"/>
      <c r="B407" s="7"/>
      <c r="C407" s="7"/>
      <c r="D407" s="7"/>
      <c r="E407" s="8"/>
    </row>
    <row r="408" spans="1:5" ht="15" customHeight="1">
      <c r="A408" s="8"/>
      <c r="B408" s="7"/>
      <c r="C408" s="7"/>
      <c r="D408" s="7"/>
      <c r="E408" s="8"/>
    </row>
    <row r="409" spans="1:5" ht="15" customHeight="1">
      <c r="A409" s="8"/>
      <c r="B409" s="7"/>
      <c r="C409" s="7"/>
      <c r="D409" s="7"/>
      <c r="E409" s="8"/>
    </row>
    <row r="410" spans="1:5" ht="15" customHeight="1">
      <c r="A410" s="8"/>
      <c r="B410" s="7"/>
      <c r="C410" s="7"/>
      <c r="D410" s="7"/>
      <c r="E410" s="8"/>
    </row>
    <row r="411" spans="1:5" ht="15" customHeight="1">
      <c r="A411" s="8"/>
      <c r="B411" s="7"/>
      <c r="C411" s="7"/>
      <c r="D411" s="7"/>
      <c r="E411" s="8"/>
    </row>
    <row r="412" spans="1:5" ht="15" customHeight="1">
      <c r="A412" s="8"/>
      <c r="B412" s="7"/>
      <c r="C412" s="7"/>
      <c r="D412" s="7"/>
      <c r="E412" s="8"/>
    </row>
    <row r="413" spans="1:5" ht="15" customHeight="1">
      <c r="A413" s="8"/>
      <c r="B413" s="7"/>
      <c r="C413" s="7"/>
      <c r="D413" s="7"/>
      <c r="E413" s="8"/>
    </row>
    <row r="414" spans="1:5" ht="15" customHeight="1">
      <c r="A414" s="8"/>
      <c r="B414" s="7"/>
      <c r="C414" s="7"/>
      <c r="D414" s="7"/>
      <c r="E414" s="8"/>
    </row>
    <row r="415" spans="1:5" ht="15" customHeight="1">
      <c r="A415" s="8"/>
      <c r="B415" s="7"/>
      <c r="C415" s="7"/>
      <c r="D415" s="7"/>
      <c r="E415" s="8"/>
    </row>
    <row r="416" spans="1:5" ht="15" customHeight="1">
      <c r="A416" s="8"/>
      <c r="B416" s="7"/>
      <c r="C416" s="7"/>
      <c r="D416" s="7"/>
      <c r="E416" s="8"/>
    </row>
    <row r="417" spans="1:5" ht="15" customHeight="1">
      <c r="A417" s="8"/>
      <c r="B417" s="7"/>
      <c r="C417" s="7"/>
      <c r="D417" s="7"/>
      <c r="E417" s="8"/>
    </row>
    <row r="418" spans="1:5" ht="15" customHeight="1">
      <c r="A418" s="8"/>
      <c r="B418" s="7"/>
      <c r="C418" s="7"/>
      <c r="D418" s="7"/>
      <c r="E418" s="8"/>
    </row>
    <row r="419" spans="1:5" ht="15" customHeight="1">
      <c r="A419" s="8"/>
      <c r="B419" s="7"/>
      <c r="C419" s="7"/>
      <c r="D419" s="7"/>
      <c r="E419" s="8"/>
    </row>
    <row r="420" spans="1:5" ht="15" customHeight="1">
      <c r="A420" s="8"/>
      <c r="B420" s="7"/>
      <c r="C420" s="7"/>
      <c r="D420" s="7"/>
      <c r="E420" s="8"/>
    </row>
    <row r="421" spans="1:5" ht="15" customHeight="1">
      <c r="A421" s="8"/>
      <c r="B421" s="7"/>
      <c r="C421" s="7"/>
      <c r="D421" s="7"/>
      <c r="E421" s="8"/>
    </row>
    <row r="422" spans="1:5" ht="15" customHeight="1">
      <c r="A422" s="8"/>
      <c r="B422" s="7"/>
      <c r="C422" s="7"/>
      <c r="D422" s="7"/>
      <c r="E422" s="8"/>
    </row>
    <row r="423" spans="1:5" ht="15" customHeight="1">
      <c r="A423" s="8"/>
      <c r="B423" s="7"/>
      <c r="C423" s="7"/>
      <c r="D423" s="7"/>
      <c r="E423" s="8"/>
    </row>
    <row r="424" spans="1:5" ht="15" customHeight="1">
      <c r="A424" s="8"/>
      <c r="B424" s="7"/>
      <c r="C424" s="7"/>
      <c r="D424" s="7"/>
      <c r="E424" s="8"/>
    </row>
    <row r="425" spans="1:5" ht="15" customHeight="1">
      <c r="A425" s="8"/>
      <c r="B425" s="7"/>
      <c r="C425" s="7"/>
      <c r="D425" s="7"/>
      <c r="E425" s="8"/>
    </row>
    <row r="426" spans="1:5" ht="15" customHeight="1">
      <c r="A426" s="8"/>
      <c r="B426" s="7"/>
      <c r="C426" s="7"/>
      <c r="D426" s="7"/>
      <c r="E426" s="8"/>
    </row>
    <row r="427" spans="1:5" ht="15" customHeight="1">
      <c r="A427" s="8"/>
      <c r="B427" s="7"/>
      <c r="C427" s="7"/>
      <c r="D427" s="7"/>
      <c r="E427" s="8"/>
    </row>
    <row r="428" spans="1:5" ht="15" customHeight="1">
      <c r="A428" s="8"/>
      <c r="B428" s="7"/>
      <c r="C428" s="7"/>
      <c r="D428" s="7"/>
      <c r="E428" s="8"/>
    </row>
  </sheetData>
  <sheetProtection/>
  <mergeCells count="298">
    <mergeCell ref="A1:I1"/>
    <mergeCell ref="B3:B8"/>
    <mergeCell ref="B9:B20"/>
    <mergeCell ref="B21:B30"/>
    <mergeCell ref="B31:B39"/>
    <mergeCell ref="B40:B45"/>
    <mergeCell ref="D34:D36"/>
    <mergeCell ref="D37:D39"/>
    <mergeCell ref="D40:D45"/>
    <mergeCell ref="E21:E23"/>
    <mergeCell ref="B46:B48"/>
    <mergeCell ref="B49:B51"/>
    <mergeCell ref="B52:B54"/>
    <mergeCell ref="B55:B57"/>
    <mergeCell ref="B58:B60"/>
    <mergeCell ref="B61:B72"/>
    <mergeCell ref="B73:B78"/>
    <mergeCell ref="B79:B84"/>
    <mergeCell ref="B85:B96"/>
    <mergeCell ref="B103:B113"/>
    <mergeCell ref="B114:B119"/>
    <mergeCell ref="B97:B99"/>
    <mergeCell ref="B100:B102"/>
    <mergeCell ref="B120:B125"/>
    <mergeCell ref="B126:B137"/>
    <mergeCell ref="B172:B183"/>
    <mergeCell ref="B184:B189"/>
    <mergeCell ref="B190:B192"/>
    <mergeCell ref="B138:B144"/>
    <mergeCell ref="B145:B171"/>
    <mergeCell ref="B279:B281"/>
    <mergeCell ref="C279:C281"/>
    <mergeCell ref="C196:C219"/>
    <mergeCell ref="C220:C222"/>
    <mergeCell ref="C223:C228"/>
    <mergeCell ref="C229:C230"/>
    <mergeCell ref="C264:C266"/>
    <mergeCell ref="C267:C269"/>
    <mergeCell ref="B193:B195"/>
    <mergeCell ref="B234:B245"/>
    <mergeCell ref="B246:B248"/>
    <mergeCell ref="B196:B233"/>
    <mergeCell ref="B249:B254"/>
    <mergeCell ref="B255:B260"/>
    <mergeCell ref="B261:B263"/>
    <mergeCell ref="B264:B269"/>
    <mergeCell ref="B270:B275"/>
    <mergeCell ref="B276:B278"/>
    <mergeCell ref="B284:B293"/>
    <mergeCell ref="B294:B299"/>
    <mergeCell ref="B300:B305"/>
    <mergeCell ref="B306:B311"/>
    <mergeCell ref="B312:B317"/>
    <mergeCell ref="B282:B283"/>
    <mergeCell ref="B318:B323"/>
    <mergeCell ref="B324:B329"/>
    <mergeCell ref="B330:B336"/>
    <mergeCell ref="B337:B342"/>
    <mergeCell ref="B343:B345"/>
    <mergeCell ref="B346:B348"/>
    <mergeCell ref="B349:B354"/>
    <mergeCell ref="C3:C8"/>
    <mergeCell ref="C9:C14"/>
    <mergeCell ref="C15:C20"/>
    <mergeCell ref="C21:C30"/>
    <mergeCell ref="C31:C39"/>
    <mergeCell ref="C40:C45"/>
    <mergeCell ref="C46:C48"/>
    <mergeCell ref="C49:C51"/>
    <mergeCell ref="C52:C54"/>
    <mergeCell ref="C55:C57"/>
    <mergeCell ref="C58:C60"/>
    <mergeCell ref="C61:C72"/>
    <mergeCell ref="C73:C78"/>
    <mergeCell ref="C79:C84"/>
    <mergeCell ref="C85:C96"/>
    <mergeCell ref="C103:C113"/>
    <mergeCell ref="C114:C119"/>
    <mergeCell ref="C120:C125"/>
    <mergeCell ref="C126:C137"/>
    <mergeCell ref="C138:C144"/>
    <mergeCell ref="C97:C99"/>
    <mergeCell ref="C100:C102"/>
    <mergeCell ref="C145:C159"/>
    <mergeCell ref="C160:C171"/>
    <mergeCell ref="C172:C183"/>
    <mergeCell ref="C184:C189"/>
    <mergeCell ref="C190:C192"/>
    <mergeCell ref="C193:C195"/>
    <mergeCell ref="C231:C233"/>
    <mergeCell ref="C234:C245"/>
    <mergeCell ref="C246:C248"/>
    <mergeCell ref="C249:C254"/>
    <mergeCell ref="C255:C260"/>
    <mergeCell ref="C261:C263"/>
    <mergeCell ref="C270:C272"/>
    <mergeCell ref="C273:C275"/>
    <mergeCell ref="C276:C278"/>
    <mergeCell ref="C284:C287"/>
    <mergeCell ref="C288:C293"/>
    <mergeCell ref="C282:C283"/>
    <mergeCell ref="C294:C296"/>
    <mergeCell ref="C297:C299"/>
    <mergeCell ref="C300:C305"/>
    <mergeCell ref="C306:C308"/>
    <mergeCell ref="C309:C311"/>
    <mergeCell ref="C312:C314"/>
    <mergeCell ref="C315:C317"/>
    <mergeCell ref="C318:C320"/>
    <mergeCell ref="C321:C323"/>
    <mergeCell ref="C324:C326"/>
    <mergeCell ref="C327:C329"/>
    <mergeCell ref="C330:C332"/>
    <mergeCell ref="C333:C336"/>
    <mergeCell ref="C337:C339"/>
    <mergeCell ref="C340:C342"/>
    <mergeCell ref="C343:C345"/>
    <mergeCell ref="C346:C348"/>
    <mergeCell ref="C349:C351"/>
    <mergeCell ref="C352:C354"/>
    <mergeCell ref="D3:D8"/>
    <mergeCell ref="D9:D11"/>
    <mergeCell ref="D12:D14"/>
    <mergeCell ref="D15:D17"/>
    <mergeCell ref="D18:D20"/>
    <mergeCell ref="D21:D23"/>
    <mergeCell ref="D24:D26"/>
    <mergeCell ref="D27:D30"/>
    <mergeCell ref="D31:D33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4"/>
    <mergeCell ref="D85:D87"/>
    <mergeCell ref="D88:D90"/>
    <mergeCell ref="D91:D96"/>
    <mergeCell ref="D103:D113"/>
    <mergeCell ref="D114:D116"/>
    <mergeCell ref="D97:D99"/>
    <mergeCell ref="D100:D102"/>
    <mergeCell ref="D117:D119"/>
    <mergeCell ref="D120:D125"/>
    <mergeCell ref="D126:D131"/>
    <mergeCell ref="D132:D134"/>
    <mergeCell ref="D135:D137"/>
    <mergeCell ref="D138:D144"/>
    <mergeCell ref="D145:D156"/>
    <mergeCell ref="D157:D159"/>
    <mergeCell ref="D160:D168"/>
    <mergeCell ref="D169:D171"/>
    <mergeCell ref="D172:D183"/>
    <mergeCell ref="D184:D186"/>
    <mergeCell ref="D187:D189"/>
    <mergeCell ref="D190:D192"/>
    <mergeCell ref="D193:D195"/>
    <mergeCell ref="D196:D198"/>
    <mergeCell ref="D199:D219"/>
    <mergeCell ref="D220:D222"/>
    <mergeCell ref="D223:D225"/>
    <mergeCell ref="D226:D228"/>
    <mergeCell ref="D229:D230"/>
    <mergeCell ref="D231:D233"/>
    <mergeCell ref="D234:D242"/>
    <mergeCell ref="D243:D245"/>
    <mergeCell ref="D246:D248"/>
    <mergeCell ref="D249:D251"/>
    <mergeCell ref="D252:D254"/>
    <mergeCell ref="D255:D257"/>
    <mergeCell ref="D258:D260"/>
    <mergeCell ref="D261:D263"/>
    <mergeCell ref="D264:D266"/>
    <mergeCell ref="D267:D269"/>
    <mergeCell ref="D270:D272"/>
    <mergeCell ref="D273:D275"/>
    <mergeCell ref="D276:D278"/>
    <mergeCell ref="D282:D283"/>
    <mergeCell ref="D279:D281"/>
    <mergeCell ref="D284:D287"/>
    <mergeCell ref="D288:D290"/>
    <mergeCell ref="D291:D293"/>
    <mergeCell ref="D294:D296"/>
    <mergeCell ref="D297:D299"/>
    <mergeCell ref="D300:D302"/>
    <mergeCell ref="D303:D305"/>
    <mergeCell ref="D306:D308"/>
    <mergeCell ref="D309:D311"/>
    <mergeCell ref="D312:D314"/>
    <mergeCell ref="D315:D317"/>
    <mergeCell ref="D318:D320"/>
    <mergeCell ref="D321:D323"/>
    <mergeCell ref="D324:D326"/>
    <mergeCell ref="D327:D329"/>
    <mergeCell ref="D330:D332"/>
    <mergeCell ref="D333:D336"/>
    <mergeCell ref="D337:D339"/>
    <mergeCell ref="D340:D342"/>
    <mergeCell ref="D343:D345"/>
    <mergeCell ref="D346:D348"/>
    <mergeCell ref="D349:D351"/>
    <mergeCell ref="D352:D354"/>
    <mergeCell ref="E3:E8"/>
    <mergeCell ref="E9:E11"/>
    <mergeCell ref="E12:E14"/>
    <mergeCell ref="E15:E17"/>
    <mergeCell ref="E18:E20"/>
    <mergeCell ref="E24:E26"/>
    <mergeCell ref="E27:E30"/>
    <mergeCell ref="E31:E33"/>
    <mergeCell ref="E34:E36"/>
    <mergeCell ref="E37:E39"/>
    <mergeCell ref="E40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4"/>
    <mergeCell ref="E85:E87"/>
    <mergeCell ref="E88:E90"/>
    <mergeCell ref="E91:E96"/>
    <mergeCell ref="E103:E113"/>
    <mergeCell ref="E114:E116"/>
    <mergeCell ref="E97:E99"/>
    <mergeCell ref="E100:E102"/>
    <mergeCell ref="E117:E119"/>
    <mergeCell ref="E120:E125"/>
    <mergeCell ref="E126:E131"/>
    <mergeCell ref="E132:E134"/>
    <mergeCell ref="E135:E137"/>
    <mergeCell ref="E138:E144"/>
    <mergeCell ref="E145:E156"/>
    <mergeCell ref="E157:E159"/>
    <mergeCell ref="E160:E168"/>
    <mergeCell ref="E169:E171"/>
    <mergeCell ref="E172:E183"/>
    <mergeCell ref="E184:E186"/>
    <mergeCell ref="E187:E189"/>
    <mergeCell ref="E190:E192"/>
    <mergeCell ref="E193:E195"/>
    <mergeCell ref="E196:E198"/>
    <mergeCell ref="E199:E219"/>
    <mergeCell ref="E220:E222"/>
    <mergeCell ref="E223:E225"/>
    <mergeCell ref="E226:E228"/>
    <mergeCell ref="E229:E230"/>
    <mergeCell ref="E231:E233"/>
    <mergeCell ref="E234:E242"/>
    <mergeCell ref="E243:E245"/>
    <mergeCell ref="E246:E248"/>
    <mergeCell ref="E249:E251"/>
    <mergeCell ref="E252:E254"/>
    <mergeCell ref="E255:E257"/>
    <mergeCell ref="E258:E260"/>
    <mergeCell ref="E261:E263"/>
    <mergeCell ref="E264:E266"/>
    <mergeCell ref="E267:E269"/>
    <mergeCell ref="E270:E272"/>
    <mergeCell ref="E273:E275"/>
    <mergeCell ref="E276:E278"/>
    <mergeCell ref="E282:E283"/>
    <mergeCell ref="E279:E281"/>
    <mergeCell ref="E284:E287"/>
    <mergeCell ref="E288:E290"/>
    <mergeCell ref="E291:E293"/>
    <mergeCell ref="E294:E296"/>
    <mergeCell ref="E297:E299"/>
    <mergeCell ref="E300:E302"/>
    <mergeCell ref="E337:E339"/>
    <mergeCell ref="E303:E305"/>
    <mergeCell ref="E306:E308"/>
    <mergeCell ref="E309:E311"/>
    <mergeCell ref="E312:E314"/>
    <mergeCell ref="E315:E317"/>
    <mergeCell ref="E318:E320"/>
    <mergeCell ref="E340:E342"/>
    <mergeCell ref="E343:E345"/>
    <mergeCell ref="E346:E348"/>
    <mergeCell ref="E349:E351"/>
    <mergeCell ref="E352:E354"/>
    <mergeCell ref="E321:E323"/>
    <mergeCell ref="E324:E326"/>
    <mergeCell ref="E327:E329"/>
    <mergeCell ref="E330:E332"/>
    <mergeCell ref="E333:E336"/>
  </mergeCells>
  <conditionalFormatting sqref="H97:H102">
    <cfRule type="duplicateValues" priority="5" dxfId="0">
      <formula>AND(COUNTIF($H$97:$H$102,H97)&gt;1,NOT(ISBLANK(H97)))</formula>
    </cfRule>
  </conditionalFormatting>
  <conditionalFormatting sqref="H120:H123">
    <cfRule type="duplicateValues" priority="7" dxfId="0">
      <formula>AND(COUNTIF($H$120:$H$123,H120)&gt;1,NOT(ISBLANK(H120)))</formula>
    </cfRule>
  </conditionalFormatting>
  <conditionalFormatting sqref="H126:H131">
    <cfRule type="duplicateValues" priority="8" dxfId="0">
      <formula>AND(COUNTIF($H$126:$H$131,H126)&gt;1,NOT(ISBLANK(H126)))</formula>
    </cfRule>
  </conditionalFormatting>
  <conditionalFormatting sqref="H160:H168">
    <cfRule type="duplicateValues" priority="10" dxfId="0">
      <formula>AND(COUNTIF($H$160:$H$168,H160)&gt;1,NOT(ISBLANK(H160)))</formula>
    </cfRule>
  </conditionalFormatting>
  <conditionalFormatting sqref="H236:H242">
    <cfRule type="duplicateValues" priority="13" dxfId="0">
      <formula>AND(COUNTIF($H$236:$H$242,H236)&gt;1,NOT(ISBLANK(H236)))</formula>
    </cfRule>
  </conditionalFormatting>
  <conditionalFormatting sqref="H79:H81 H84">
    <cfRule type="duplicateValues" priority="4" dxfId="0">
      <formula>AND(COUNTIF($H$79:$H$81,H79)+COUNTIF($H$84:$H$84,H79)&gt;1,NOT(ISBLANK(H79)))</formula>
    </cfRule>
  </conditionalFormatting>
  <conditionalFormatting sqref="H145:H148 H151:H156">
    <cfRule type="duplicateValues" priority="9" dxfId="0">
      <formula>AND(COUNTIF($H$145:$H$148,H145)+COUNTIF($H$151:$H$156,H145)&gt;1,NOT(ISBLANK(H145)))</formula>
    </cfRule>
  </conditionalFormatting>
  <printOptions horizontalCentered="1"/>
  <pageMargins left="0" right="0" top="0.39305555555555555" bottom="0.74" header="0.5" footer="0.5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2021-06-10T02:16:12Z</cp:lastPrinted>
  <dcterms:created xsi:type="dcterms:W3CDTF">1996-12-17T01:32:42Z</dcterms:created>
  <dcterms:modified xsi:type="dcterms:W3CDTF">2021-06-10T08:05:38Z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10C939743FC64CC7B356000A2D349CE1</vt:lpwstr>
  </property>
</Properties>
</file>