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<sst xmlns="http://schemas.openxmlformats.org/spreadsheetml/2006/main" count="54" uniqueCount="50">
  <si>
    <t>镇宁自治县2021年第四期就业岗位信息汇总表（县内企业）</t>
  </si>
  <si>
    <t>序号</t>
  </si>
  <si>
    <t>公司名称</t>
  </si>
  <si>
    <t>公司简介</t>
  </si>
  <si>
    <t>招聘
岗位</t>
  </si>
  <si>
    <t>招工人数</t>
  </si>
  <si>
    <t>岗位说明</t>
  </si>
  <si>
    <t>职位要求</t>
  </si>
  <si>
    <t>试用期</t>
  </si>
  <si>
    <t>工资
（元/月）</t>
  </si>
  <si>
    <t>福利待遇</t>
  </si>
  <si>
    <t>联系人</t>
  </si>
  <si>
    <t>联系方式</t>
  </si>
  <si>
    <t>用工地址</t>
  </si>
  <si>
    <t>备注</t>
  </si>
  <si>
    <t>贵州方大黄果树食品饮料有限公司</t>
  </si>
  <si>
    <t>贵州方大黄果树食品饮料有限公司，是方大特钢科技股份有限公司（全国五百强企业，上市公司，股票代码600507）的全资子公司，根据发展需要，拟向社会招聘销售业务员、销售总监、市场策划、人事员和司机</t>
  </si>
  <si>
    <t>销售业务员</t>
  </si>
  <si>
    <t>具有2年以上营销工作经历或1年以上快消品工作经历</t>
  </si>
  <si>
    <t>男性、30周岁及以下，高中（职高）、中专毕业</t>
  </si>
  <si>
    <t>试用期6个月</t>
  </si>
  <si>
    <t>转正后根据聘任的岗位职级按照公司确定薪酬待遇</t>
  </si>
  <si>
    <t>公司将根据报名情况按岗位面试择优录取，体检合格后与公司签订劳动合同，按国家规定为员工缴纳五险一金，试用期6个月，发80%工资。                （一）公司员工按制度享受“基本工资增长”福利和“孝敬父母金”福利；
（二）公司员工及父母、配偶、子女按公司制度享受医保范围内个人自付部分全额医疗资助报销；
（三）公司设立“方威励志奖学金”，员工子女考入中国前20名或世界前50名大学就读本科按规定给予奖学金和适当生活费资助。
（四）公司提供免费工作餐、手机福利（两年一次免费送手机和每月50元话费）；
（五）公司员工每年一次免费健康体检和职业健康体检；
（六）公司退休员工具备条件可享受“方大养老金”福利；
（七）员工按规定享受带薪年休假等。</t>
  </si>
  <si>
    <t xml:space="preserve"> 吴先生</t>
  </si>
  <si>
    <t>安顺市镇宁县扁担山镇星拱村296号贵州方大黄果树食品饮料有限公司</t>
  </si>
  <si>
    <t>销售总监</t>
  </si>
  <si>
    <t>具有5年以上快消品销售经验并有销售资源或销售渠道</t>
  </si>
  <si>
    <t>男性、45周岁及以下，大专及以上学历，应聘者优秀的，学历可放宽至高中（职高）</t>
  </si>
  <si>
    <t>市场策划</t>
  </si>
  <si>
    <t>具有2年以上产品销售宣传、推广、设计的市场营销策划工作经历，对产品包装设计、产品推广有独到见解。会熟练使用CorelDRAW和AI进行产品标签和广告设计</t>
  </si>
  <si>
    <t>男女不限、女性年龄35周岁及以下、男性年龄45周岁及以下，大专及以上学历</t>
  </si>
  <si>
    <t>人事员</t>
  </si>
  <si>
    <t>具有3年以上行政管理相关工作经历，中共党员优先</t>
  </si>
  <si>
    <t>绿地环保科技股份有限公司</t>
  </si>
  <si>
    <t xml:space="preserve">    法律、法规、国务院决定规定无需许可(审批)的，市场主体自主选择经营。科技交流和推广服务，市政污水及工业废水、工业油烟和废气、城镇生活垃圾及工业废弃物，人居环境治理，流城综合治理，湖泊生态治理，垃圾清运及清扫，环境保护、园林绿化的环境影响评价、工程咨询、设计研究、工程施工，建筑安装施工总承包，项目代建，(BOT、 TOT、BT、0T)项目的投资、建设、调试、托管运营。生产、制造及销售:水处理机械设备及零配件，净水剂，聚乙烯(PE)给水管，聚乙烯(PE)双壁波纹管，钢带增强聚乙烯(PE)双壁波纹管，UPVC双壁波纹管，PPR给水管:废水、废气、固废在线监测:销售:机电设备，五金，化工产品，阀门，钢材，管道，净水剂，仪器仪表:货物及技术进出口业务。</t>
  </si>
  <si>
    <t>江龙镇污水处理厂</t>
  </si>
  <si>
    <t>1、按时巡视辖区设备设施，完成辖区清理清扫卫生工作；                                                                                                                                                                                           2、受技术员的指导，进行设备设施参数的调整;
3、按岗位职责、安全操作规程进行岗位操作:
4、每天认真填写运行记录以及相关运行台账;
5、身体健康、吃苦耐劳，责任心强，服从安排。</t>
  </si>
  <si>
    <t>性别不限，20-45以上，初中以上学历</t>
  </si>
  <si>
    <t>试用期2个月</t>
  </si>
  <si>
    <t>转正：2800-3500</t>
  </si>
  <si>
    <t>不得</t>
  </si>
  <si>
    <t>田玫</t>
  </si>
  <si>
    <t>以上招工乡镇污水处理厂</t>
  </si>
  <si>
    <t>扁担山镇污水处理厂</t>
  </si>
  <si>
    <t>募役镇污水处理厂</t>
  </si>
  <si>
    <t>马厂镇污水处理厂</t>
  </si>
  <si>
    <t>良田镇污水处理厂</t>
  </si>
  <si>
    <t>本寨镇污水处理厂</t>
  </si>
  <si>
    <t>简嘎乡污水处理厂</t>
  </si>
  <si>
    <t xml:space="preserve">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</si>
</sst>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"/>
    </font>
    <font>
      <sz val="12"/>
      <name val="黑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A1" sqref="A1:N1"/>
    </sheetView>
  </sheetViews>
  <sheetFormatPr defaultColWidth="9" defaultRowHeight="13.5"/>
  <cols>
    <col min="2" max="2" width="14.25" customWidth="1"/>
    <col min="3" max="3" width="34.375" customWidth="1"/>
    <col min="6" max="6" width="27.375" customWidth="1"/>
    <col min="7" max="7" width="22.375" customWidth="1"/>
    <col min="8" max="8" width="14.125" customWidth="1"/>
    <col min="9" max="9" width="17.125" customWidth="1"/>
    <col min="10" max="10" width="29.75" customWidth="1"/>
    <col min="12" max="12" width="12.625"/>
    <col min="13" max="13" width="12.125" customWidth="1"/>
  </cols>
  <sheetData>
    <row r="1" ht="44" customHeight="1" spans="1:14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54" customHeight="1" spans="1:14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25" t="s">
        <v>10</v>
      </c>
      <c r="K2" s="5" t="s">
        <v>11</v>
      </c>
      <c r="L2" s="25" t="s">
        <v>12</v>
      </c>
      <c r="M2" s="25" t="s">
        <v>13</v>
      </c>
      <c r="N2" s="26" t="s">
        <v>14</v>
      </c>
    </row>
    <row r="3" ht="83" customHeight="1" spans="1:14">
      <c r="A3" s="7">
        <v>1</v>
      </c>
      <c r="B3" s="8" t="s">
        <v>15</v>
      </c>
      <c r="C3" s="8" t="s">
        <v>16</v>
      </c>
      <c r="D3" s="9" t="s">
        <v>17</v>
      </c>
      <c r="E3" s="10">
        <v>3</v>
      </c>
      <c r="F3" s="9" t="s">
        <v>18</v>
      </c>
      <c r="G3" s="8" t="s">
        <v>19</v>
      </c>
      <c r="H3" s="7" t="s">
        <v>20</v>
      </c>
      <c r="I3" s="27" t="s">
        <v>21</v>
      </c>
      <c r="J3" s="28" t="s">
        <v>22</v>
      </c>
      <c r="K3" s="7" t="s">
        <v>23</v>
      </c>
      <c r="L3" s="8">
        <v>18007086803</v>
      </c>
      <c r="M3" s="8" t="s">
        <v>24</v>
      </c>
      <c r="N3" s="7"/>
    </row>
    <row r="4" ht="91" customHeight="1" spans="1:14">
      <c r="A4" s="7"/>
      <c r="B4" s="8"/>
      <c r="C4" s="8"/>
      <c r="D4" s="10" t="s">
        <v>25</v>
      </c>
      <c r="E4" s="10">
        <v>1</v>
      </c>
      <c r="F4" s="10" t="s">
        <v>26</v>
      </c>
      <c r="G4" s="8" t="s">
        <v>27</v>
      </c>
      <c r="H4" s="7" t="s">
        <v>20</v>
      </c>
      <c r="I4" s="29"/>
      <c r="J4" s="30"/>
      <c r="K4" s="7"/>
      <c r="L4" s="8"/>
      <c r="M4" s="8"/>
      <c r="N4" s="7"/>
    </row>
    <row r="5" ht="99" customHeight="1" spans="1:14">
      <c r="A5" s="7"/>
      <c r="B5" s="8"/>
      <c r="C5" s="8"/>
      <c r="D5" s="10" t="s">
        <v>28</v>
      </c>
      <c r="E5" s="10">
        <v>1</v>
      </c>
      <c r="F5" s="10" t="s">
        <v>29</v>
      </c>
      <c r="G5" s="8" t="s">
        <v>30</v>
      </c>
      <c r="H5" s="7" t="s">
        <v>20</v>
      </c>
      <c r="I5" s="29"/>
      <c r="J5" s="30"/>
      <c r="K5" s="7"/>
      <c r="L5" s="8"/>
      <c r="M5" s="8"/>
      <c r="N5" s="7"/>
    </row>
    <row r="6" ht="102" customHeight="1" spans="1:14">
      <c r="A6" s="7"/>
      <c r="B6" s="8"/>
      <c r="C6" s="8"/>
      <c r="D6" s="10" t="s">
        <v>31</v>
      </c>
      <c r="E6" s="10">
        <v>1</v>
      </c>
      <c r="F6" s="10" t="s">
        <v>32</v>
      </c>
      <c r="G6" s="8" t="s">
        <v>30</v>
      </c>
      <c r="H6" s="7" t="s">
        <v>20</v>
      </c>
      <c r="I6" s="29"/>
      <c r="J6" s="30"/>
      <c r="K6" s="7"/>
      <c r="L6" s="8"/>
      <c r="M6" s="8"/>
      <c r="N6" s="7"/>
    </row>
    <row r="7" ht="67" customHeight="1" spans="1:14">
      <c r="A7" s="11">
        <v>2</v>
      </c>
      <c r="B7" s="12" t="s">
        <v>33</v>
      </c>
      <c r="C7" s="12" t="s">
        <v>34</v>
      </c>
      <c r="D7" s="13" t="s">
        <v>35</v>
      </c>
      <c r="E7" s="10">
        <v>2</v>
      </c>
      <c r="F7" s="14" t="s">
        <v>36</v>
      </c>
      <c r="G7" s="15" t="s">
        <v>37</v>
      </c>
      <c r="H7" s="16" t="s">
        <v>38</v>
      </c>
      <c r="I7" s="14" t="s">
        <v>39</v>
      </c>
      <c r="J7" s="16" t="s">
        <v>40</v>
      </c>
      <c r="K7" s="14" t="s">
        <v>41</v>
      </c>
      <c r="L7" s="31">
        <v>18984885010</v>
      </c>
      <c r="M7" s="14" t="s">
        <v>42</v>
      </c>
      <c r="N7" s="16"/>
    </row>
    <row r="8" ht="64" customHeight="1" spans="1:14">
      <c r="A8" s="11"/>
      <c r="B8" s="12"/>
      <c r="C8" s="12"/>
      <c r="D8" s="13" t="s">
        <v>43</v>
      </c>
      <c r="E8" s="10">
        <v>1</v>
      </c>
      <c r="F8" s="17"/>
      <c r="G8" s="18"/>
      <c r="H8" s="19"/>
      <c r="I8" s="17"/>
      <c r="J8" s="19"/>
      <c r="K8" s="17"/>
      <c r="L8" s="32"/>
      <c r="M8" s="17"/>
      <c r="N8" s="19"/>
    </row>
    <row r="9" ht="64" customHeight="1" spans="1:14">
      <c r="A9" s="11"/>
      <c r="B9" s="12"/>
      <c r="C9" s="12"/>
      <c r="D9" s="13" t="s">
        <v>44</v>
      </c>
      <c r="E9" s="20">
        <v>2</v>
      </c>
      <c r="F9" s="17"/>
      <c r="G9" s="18"/>
      <c r="H9" s="19"/>
      <c r="I9" s="17"/>
      <c r="J9" s="19"/>
      <c r="K9" s="17"/>
      <c r="L9" s="32"/>
      <c r="M9" s="17"/>
      <c r="N9" s="19"/>
    </row>
    <row r="10" ht="69" customHeight="1" spans="1:14">
      <c r="A10" s="11"/>
      <c r="B10" s="12"/>
      <c r="C10" s="12"/>
      <c r="D10" s="13" t="s">
        <v>45</v>
      </c>
      <c r="E10" s="10">
        <v>2</v>
      </c>
      <c r="F10" s="17"/>
      <c r="G10" s="18"/>
      <c r="H10" s="19"/>
      <c r="I10" s="17"/>
      <c r="J10" s="19"/>
      <c r="K10" s="17"/>
      <c r="L10" s="32"/>
      <c r="M10" s="17"/>
      <c r="N10" s="19"/>
    </row>
    <row r="11" ht="66" customHeight="1" spans="1:14">
      <c r="A11" s="11"/>
      <c r="B11" s="12"/>
      <c r="C11" s="12"/>
      <c r="D11" s="13" t="s">
        <v>46</v>
      </c>
      <c r="E11" s="21">
        <v>1</v>
      </c>
      <c r="F11" s="17"/>
      <c r="G11" s="18"/>
      <c r="H11" s="19"/>
      <c r="I11" s="17"/>
      <c r="J11" s="19"/>
      <c r="K11" s="17"/>
      <c r="L11" s="32"/>
      <c r="M11" s="17"/>
      <c r="N11" s="19"/>
    </row>
    <row r="12" ht="66" customHeight="1" spans="1:14">
      <c r="A12" s="11"/>
      <c r="B12" s="12"/>
      <c r="C12" s="12"/>
      <c r="D12" s="13" t="s">
        <v>47</v>
      </c>
      <c r="E12" s="21">
        <v>2</v>
      </c>
      <c r="F12" s="17"/>
      <c r="G12" s="18"/>
      <c r="H12" s="19"/>
      <c r="I12" s="17"/>
      <c r="J12" s="19"/>
      <c r="K12" s="17"/>
      <c r="L12" s="32"/>
      <c r="M12" s="17"/>
      <c r="N12" s="19"/>
    </row>
    <row r="13" ht="69" customHeight="1" spans="1:14">
      <c r="A13" s="11"/>
      <c r="B13" s="12"/>
      <c r="C13" s="12"/>
      <c r="D13" s="13" t="s">
        <v>48</v>
      </c>
      <c r="E13" s="21">
        <v>2</v>
      </c>
      <c r="F13" s="22"/>
      <c r="G13" s="23"/>
      <c r="H13" s="24"/>
      <c r="I13" s="22"/>
      <c r="J13" s="24"/>
      <c r="K13" s="22"/>
      <c r="L13" s="33"/>
      <c r="M13" s="22"/>
      <c r="N13" s="24"/>
    </row>
    <row r="14" spans="6:6">
      <c r="F14" t="s">
        <v>49</v>
      </c>
    </row>
  </sheetData>
  <mergeCells count="22">
    <mergeCell ref="A1:N1"/>
    <mergeCell ref="A3:A6"/>
    <mergeCell ref="A7:A13"/>
    <mergeCell ref="B3:B6"/>
    <mergeCell ref="B7:B13"/>
    <mergeCell ref="C3:C6"/>
    <mergeCell ref="C7:C13"/>
    <mergeCell ref="F7:F13"/>
    <mergeCell ref="G7:G13"/>
    <mergeCell ref="H7:H13"/>
    <mergeCell ref="I3:I6"/>
    <mergeCell ref="I7:I13"/>
    <mergeCell ref="J3:J6"/>
    <mergeCell ref="J7:J13"/>
    <mergeCell ref="K3:K6"/>
    <mergeCell ref="K7:K13"/>
    <mergeCell ref="L3:L6"/>
    <mergeCell ref="L7:L13"/>
    <mergeCell ref="M3:M6"/>
    <mergeCell ref="M7:M13"/>
    <mergeCell ref="N3:N6"/>
    <mergeCell ref="N7:N13"/>
  </mergeCells>
  <conditionalFormatting sqref="B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0℃</cp:lastModifiedBy>
  <dcterms:created xsi:type="dcterms:W3CDTF">2021-06-03T08:11:00Z</dcterms:created>
  <dcterms:modified xsi:type="dcterms:W3CDTF">2021-06-08T08:01:49Z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A88ABEFDC9604D0BB31E8527DAC47035</vt:lpwstr>
  </property>
  <property fmtid="{D5CDD505-2E9C-101B-9397-08002B2CF9AE}" pid="3" name="KSOProductBuildVer">
    <vt:lpwstr>2052-11.1.0.10577</vt:lpwstr>
  </property>
</Properties>
</file>