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372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<sst xmlns="http://schemas.openxmlformats.org/spreadsheetml/2006/main" count="256" uniqueCount="206">
  <si>
    <t>面试入围名单</t>
  </si>
  <si>
    <t>序号</t>
  </si>
  <si>
    <t>准考证号</t>
  </si>
  <si>
    <t>身份证号</t>
  </si>
  <si>
    <t>姓名</t>
  </si>
  <si>
    <t>岗位</t>
  </si>
  <si>
    <t>分数</t>
  </si>
  <si>
    <t>分数排名</t>
  </si>
  <si>
    <t>1</t>
  </si>
  <si>
    <t>20215130405</t>
  </si>
  <si>
    <t>142201199602152222</t>
  </si>
  <si>
    <t>侯羡</t>
  </si>
  <si>
    <t>2</t>
  </si>
  <si>
    <t>20215130906</t>
  </si>
  <si>
    <t>140107199304032629</t>
  </si>
  <si>
    <t>黄一格</t>
  </si>
  <si>
    <t>3</t>
  </si>
  <si>
    <t>20215130722</t>
  </si>
  <si>
    <t>142226199412263922</t>
  </si>
  <si>
    <t>刘丽萍</t>
  </si>
  <si>
    <t>4</t>
  </si>
  <si>
    <t>20215130903</t>
  </si>
  <si>
    <t>142222198604100044</t>
  </si>
  <si>
    <t>武丽</t>
  </si>
  <si>
    <t>5</t>
  </si>
  <si>
    <t>20215130528</t>
  </si>
  <si>
    <t>142427199601301825</t>
  </si>
  <si>
    <t>蔡嘉慧</t>
  </si>
  <si>
    <t>6</t>
  </si>
  <si>
    <t>20215130719</t>
  </si>
  <si>
    <t>142223199502116126</t>
  </si>
  <si>
    <t>陈园</t>
  </si>
  <si>
    <t>7</t>
  </si>
  <si>
    <t>20215130714</t>
  </si>
  <si>
    <t>140122199404100821</t>
  </si>
  <si>
    <t>王宣</t>
  </si>
  <si>
    <t>8</t>
  </si>
  <si>
    <t>20215130706</t>
  </si>
  <si>
    <t>142201199302269189</t>
  </si>
  <si>
    <t>董蕊</t>
  </si>
  <si>
    <t>9</t>
  </si>
  <si>
    <t>20215130723</t>
  </si>
  <si>
    <t>142201198901089011</t>
  </si>
  <si>
    <t>刘鑫原</t>
  </si>
  <si>
    <t>10</t>
  </si>
  <si>
    <t>20215130330</t>
  </si>
  <si>
    <t>140430199303134826</t>
  </si>
  <si>
    <t>刘雨霞</t>
  </si>
  <si>
    <t>11</t>
  </si>
  <si>
    <t>20215130125</t>
  </si>
  <si>
    <t>140224199604051815</t>
  </si>
  <si>
    <t>孟闯</t>
  </si>
  <si>
    <t>12</t>
  </si>
  <si>
    <t>20215130712</t>
  </si>
  <si>
    <t>140981199202190041</t>
  </si>
  <si>
    <t>贾高红</t>
  </si>
  <si>
    <t>13</t>
  </si>
  <si>
    <t>20215130821</t>
  </si>
  <si>
    <t>142623199512233424</t>
  </si>
  <si>
    <t>段旭锦</t>
  </si>
  <si>
    <t>14</t>
  </si>
  <si>
    <t>20215130412</t>
  </si>
  <si>
    <t>140602199207020023</t>
  </si>
  <si>
    <t>樊淑园</t>
  </si>
  <si>
    <t>15</t>
  </si>
  <si>
    <t>20215130124</t>
  </si>
  <si>
    <t>142222199501110017</t>
  </si>
  <si>
    <t>胡少杰</t>
  </si>
  <si>
    <t>16</t>
  </si>
  <si>
    <t>20215130312</t>
  </si>
  <si>
    <t>140621199411044021</t>
  </si>
  <si>
    <t>王翠玲</t>
  </si>
  <si>
    <t>17</t>
  </si>
  <si>
    <t>20215130211</t>
  </si>
  <si>
    <t>141031199605080021</t>
  </si>
  <si>
    <t>刘卓妍</t>
  </si>
  <si>
    <t>18</t>
  </si>
  <si>
    <t>20215130826</t>
  </si>
  <si>
    <t>142223199208070032</t>
  </si>
  <si>
    <t>王超</t>
  </si>
  <si>
    <t>19</t>
  </si>
  <si>
    <t>20215130101</t>
  </si>
  <si>
    <t>140981199411020049</t>
  </si>
  <si>
    <t>张浩</t>
  </si>
  <si>
    <t>20</t>
  </si>
  <si>
    <t>20215130824</t>
  </si>
  <si>
    <t>142326199801101420</t>
  </si>
  <si>
    <t>赵团</t>
  </si>
  <si>
    <t>21</t>
  </si>
  <si>
    <t>20215130607</t>
  </si>
  <si>
    <t>140322198807027549</t>
  </si>
  <si>
    <t>贺唯</t>
  </si>
  <si>
    <t>22</t>
  </si>
  <si>
    <t>20215130326</t>
  </si>
  <si>
    <t>142226198811212212</t>
  </si>
  <si>
    <t>王耀伟</t>
  </si>
  <si>
    <t>23</t>
  </si>
  <si>
    <t>20215130905</t>
  </si>
  <si>
    <t>142325299512075522</t>
  </si>
  <si>
    <t>张家美</t>
  </si>
  <si>
    <t>24</t>
  </si>
  <si>
    <t>20215130216</t>
  </si>
  <si>
    <t>142201199409183801</t>
  </si>
  <si>
    <t>赵芹</t>
  </si>
  <si>
    <t>25</t>
  </si>
  <si>
    <t>20215130218</t>
  </si>
  <si>
    <t>142223199310273047</t>
  </si>
  <si>
    <t>孟于焕</t>
  </si>
  <si>
    <t>26</t>
  </si>
  <si>
    <t>20215130203</t>
  </si>
  <si>
    <t>140603199404174343</t>
  </si>
  <si>
    <t>马志琴</t>
  </si>
  <si>
    <t>27</t>
  </si>
  <si>
    <t>20215130627</t>
  </si>
  <si>
    <t>14020319930405262X</t>
  </si>
  <si>
    <t>魏甜鑫</t>
  </si>
  <si>
    <t>28</t>
  </si>
  <si>
    <t>20215130703</t>
  </si>
  <si>
    <t>142201199308029020</t>
  </si>
  <si>
    <t>张学敏</t>
  </si>
  <si>
    <t>29</t>
  </si>
  <si>
    <t>20215130508</t>
  </si>
  <si>
    <t>370781199203186724</t>
  </si>
  <si>
    <t>李倩</t>
  </si>
  <si>
    <t>30</t>
  </si>
  <si>
    <t>20215130526</t>
  </si>
  <si>
    <t>142223199501127026</t>
  </si>
  <si>
    <t>高佳佳</t>
  </si>
  <si>
    <t>31</t>
  </si>
  <si>
    <t>20215130718</t>
  </si>
  <si>
    <t>140121198905261526</t>
  </si>
  <si>
    <t>梁洋洋</t>
  </si>
  <si>
    <t>32</t>
  </si>
  <si>
    <t>20215130418</t>
  </si>
  <si>
    <t>140922199606080041</t>
  </si>
  <si>
    <t>郭梦婷</t>
  </si>
  <si>
    <t>33</t>
  </si>
  <si>
    <t>20215130618</t>
  </si>
  <si>
    <t>142222199404251221</t>
  </si>
  <si>
    <t>刘敏</t>
  </si>
  <si>
    <t>34</t>
  </si>
  <si>
    <t>20215130807</t>
  </si>
  <si>
    <t>141181199307280200</t>
  </si>
  <si>
    <t>王静</t>
  </si>
  <si>
    <t>35</t>
  </si>
  <si>
    <t>20215130708</t>
  </si>
  <si>
    <t>142325199204040029</t>
  </si>
  <si>
    <t>乔利</t>
  </si>
  <si>
    <t>36</t>
  </si>
  <si>
    <t>20215130424</t>
  </si>
  <si>
    <t>142227199402250016</t>
  </si>
  <si>
    <t>李泳</t>
  </si>
  <si>
    <t>37</t>
  </si>
  <si>
    <t>20215130408</t>
  </si>
  <si>
    <t>142201198803221461</t>
  </si>
  <si>
    <t>张志微</t>
  </si>
  <si>
    <t>38</t>
  </si>
  <si>
    <t>20215130523</t>
  </si>
  <si>
    <t>142223198802223922</t>
  </si>
  <si>
    <t>安海霞</t>
  </si>
  <si>
    <t>39</t>
  </si>
  <si>
    <t>20215130509</t>
  </si>
  <si>
    <t>142201199412209064</t>
  </si>
  <si>
    <t>王喆俣</t>
  </si>
  <si>
    <t>40</t>
  </si>
  <si>
    <t>20215130301</t>
  </si>
  <si>
    <t>130131198507071541</t>
  </si>
  <si>
    <t>陈伟</t>
  </si>
  <si>
    <t>41</t>
  </si>
  <si>
    <t>20215130829</t>
  </si>
  <si>
    <t>142625199411044328</t>
  </si>
  <si>
    <t>李静静</t>
  </si>
  <si>
    <t>42</t>
  </si>
  <si>
    <t>20215130619</t>
  </si>
  <si>
    <t>142733199701244526</t>
  </si>
  <si>
    <t>张瑾</t>
  </si>
  <si>
    <t>43</t>
  </si>
  <si>
    <t>20215130522</t>
  </si>
  <si>
    <t>142223199608018428</t>
  </si>
  <si>
    <t>智雅棋</t>
  </si>
  <si>
    <t>44</t>
  </si>
  <si>
    <t>20215130227</t>
  </si>
  <si>
    <t>142222199610060629</t>
  </si>
  <si>
    <t>闫午杲</t>
  </si>
  <si>
    <t>45</t>
  </si>
  <si>
    <t>20215130104</t>
  </si>
  <si>
    <t>142422199211140024</t>
  </si>
  <si>
    <t>张悦</t>
  </si>
  <si>
    <t>46</t>
  </si>
  <si>
    <t>20215130721</t>
  </si>
  <si>
    <t>142223198611121528</t>
  </si>
  <si>
    <t>刘利红</t>
  </si>
  <si>
    <t>47</t>
  </si>
  <si>
    <t>20215130716</t>
  </si>
  <si>
    <t>142322198804023026</t>
  </si>
  <si>
    <t>李婷婷</t>
  </si>
  <si>
    <t>48</t>
  </si>
  <si>
    <t>20215130501</t>
  </si>
  <si>
    <t>140902199211030028</t>
  </si>
  <si>
    <t>肖雨童</t>
  </si>
  <si>
    <t>49</t>
  </si>
  <si>
    <t>140931199311090046</t>
  </si>
  <si>
    <t>袁米霞</t>
  </si>
  <si>
    <t>50</t>
  </si>
  <si>
    <t>140411199504283212</t>
  </si>
  <si>
    <t>张磊</t>
  </si>
</sst>
</file>

<file path=xl/styles.xml><?xml version="1.0" encoding="utf-8"?>
<styleSheet xmlns="http://schemas.openxmlformats.org/spreadsheetml/2006/main">
  <numFmts count="6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176" formatCode="##0"/>
    <numFmt numFmtId="177" formatCode="##0.0"/>
  </numFmts>
  <fonts count="24">
    <font>
      <sz val="11"/>
      <color theme="1"/>
      <name val="宋体"/>
      <charset val="134"/>
      <scheme val="minor"/>
    </font>
    <font>
      <sz val="20"/>
      <color theme="1"/>
      <name val="方正小标宋简体"/>
      <charset val="134"/>
    </font>
    <font>
      <sz val="14"/>
      <color theme="1"/>
      <name val="宋体"/>
      <charset val="134"/>
    </font>
    <font>
      <sz val="16"/>
      <name val="宋体"/>
      <charset val="134"/>
    </font>
    <font>
      <sz val="16"/>
      <color theme="1"/>
      <name val="宋体"/>
      <charset val="134"/>
    </font>
    <font>
      <sz val="11"/>
      <color theme="0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rgb="FF3F3F7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11" fillId="16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10" borderId="2" applyNumberFormat="0" applyFont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9" fillId="0" borderId="7" applyNumberFormat="0" applyFill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21" fillId="26" borderId="8" applyNumberFormat="0" applyAlignment="0" applyProtection="0">
      <alignment vertical="center"/>
    </xf>
    <xf numFmtId="0" fontId="22" fillId="26" borderId="3" applyNumberFormat="0" applyAlignment="0" applyProtection="0">
      <alignment vertical="center"/>
    </xf>
    <xf numFmtId="0" fontId="23" fillId="27" borderId="9" applyNumberFormat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18" fillId="0" borderId="6" applyNumberFormat="0" applyFill="0" applyAlignment="0" applyProtection="0">
      <alignment vertical="center"/>
    </xf>
    <xf numFmtId="0" fontId="20" fillId="25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5" fillId="33" borderId="0" applyNumberFormat="0" applyBorder="0" applyAlignment="0" applyProtection="0">
      <alignment vertical="center"/>
    </xf>
  </cellStyleXfs>
  <cellXfs count="15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49" fontId="2" fillId="0" borderId="1" xfId="0" applyNumberFormat="1" applyFont="1" applyFill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 vertical="center"/>
    </xf>
    <xf numFmtId="177" fontId="3" fillId="0" borderId="1" xfId="0" applyNumberFormat="1" applyFont="1" applyFill="1" applyBorder="1" applyAlignment="1">
      <alignment horizontal="center" vertical="center"/>
    </xf>
    <xf numFmtId="176" fontId="3" fillId="0" borderId="1" xfId="0" applyNumberFormat="1" applyFont="1" applyFill="1" applyBorder="1" applyAlignment="1">
      <alignment horizontal="center" vertical="center"/>
    </xf>
    <xf numFmtId="49" fontId="3" fillId="2" borderId="1" xfId="0" applyNumberFormat="1" applyFont="1" applyFill="1" applyBorder="1" applyAlignment="1">
      <alignment horizontal="center" vertical="center"/>
    </xf>
    <xf numFmtId="177" fontId="3" fillId="2" borderId="1" xfId="0" applyNumberFormat="1" applyFont="1" applyFill="1" applyBorder="1" applyAlignment="1">
      <alignment horizontal="center" vertical="center"/>
    </xf>
    <xf numFmtId="176" fontId="3" fillId="2" borderId="1" xfId="0" applyNumberFormat="1" applyFont="1" applyFill="1" applyBorder="1" applyAlignment="1">
      <alignment horizontal="center" vertical="center"/>
    </xf>
    <xf numFmtId="49" fontId="4" fillId="2" borderId="1" xfId="0" applyNumberFormat="1" applyFont="1" applyFill="1" applyBorder="1" applyAlignment="1">
      <alignment horizontal="center" vertical="center"/>
    </xf>
    <xf numFmtId="49" fontId="4" fillId="0" borderId="1" xfId="0" applyNumberFormat="1" applyFont="1" applyFill="1" applyBorder="1" applyAlignment="1">
      <alignment horizontal="center" vertical="center"/>
    </xf>
    <xf numFmtId="177" fontId="4" fillId="0" borderId="1" xfId="0" applyNumberFormat="1" applyFont="1" applyFill="1" applyBorder="1" applyAlignment="1">
      <alignment horizontal="center" vertical="center"/>
    </xf>
    <xf numFmtId="176" fontId="4" fillId="0" borderId="1" xfId="0" applyNumberFormat="1" applyFont="1" applyFill="1" applyBorder="1" applyAlignment="1">
      <alignment horizontal="center" vertical="center"/>
    </xf>
    <xf numFmtId="0" fontId="0" fillId="0" borderId="1" xfId="0" applyFill="1" applyBorder="1" applyAlignment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ill>
        <patternFill patternType="solid">
          <bgColor indexed="26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G52"/>
  <sheetViews>
    <sheetView tabSelected="1" topLeftCell="A32" workbookViewId="0">
      <selection activeCell="B52" sqref="B52"/>
    </sheetView>
  </sheetViews>
  <sheetFormatPr defaultColWidth="8.88888888888889" defaultRowHeight="14.4" outlineLevelCol="6"/>
  <cols>
    <col min="1" max="1" width="6.55555555555556" customWidth="1"/>
    <col min="2" max="2" width="19.4444444444444" customWidth="1"/>
    <col min="3" max="3" width="31.1111111111111" customWidth="1"/>
    <col min="4" max="4" width="11.5555555555556" customWidth="1"/>
    <col min="5" max="5" width="6.66666666666667" customWidth="1"/>
    <col min="7" max="7" width="11" customWidth="1"/>
  </cols>
  <sheetData>
    <row r="1" ht="26.4" spans="1:7">
      <c r="A1" s="1" t="s">
        <v>0</v>
      </c>
      <c r="B1" s="2"/>
      <c r="C1" s="2"/>
      <c r="D1" s="2"/>
      <c r="E1" s="2"/>
      <c r="F1" s="2"/>
      <c r="G1" s="2"/>
    </row>
    <row r="2" ht="17.4" spans="1:7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</row>
    <row r="3" ht="20.4" spans="1:7">
      <c r="A3" s="3" t="s">
        <v>8</v>
      </c>
      <c r="B3" s="4" t="s">
        <v>9</v>
      </c>
      <c r="C3" s="4" t="s">
        <v>10</v>
      </c>
      <c r="D3" s="4" t="s">
        <v>11</v>
      </c>
      <c r="E3" s="4" t="s">
        <v>8</v>
      </c>
      <c r="F3" s="4">
        <v>65.9</v>
      </c>
      <c r="G3" s="4">
        <v>1</v>
      </c>
    </row>
    <row r="4" ht="20.4" spans="1:7">
      <c r="A4" s="3" t="s">
        <v>12</v>
      </c>
      <c r="B4" s="4" t="s">
        <v>13</v>
      </c>
      <c r="C4" s="4" t="s">
        <v>14</v>
      </c>
      <c r="D4" s="4" t="s">
        <v>15</v>
      </c>
      <c r="E4" s="4" t="s">
        <v>8</v>
      </c>
      <c r="F4" s="4">
        <v>59.7</v>
      </c>
      <c r="G4" s="4">
        <v>2</v>
      </c>
    </row>
    <row r="5" ht="20.4" spans="1:7">
      <c r="A5" s="3" t="s">
        <v>16</v>
      </c>
      <c r="B5" s="4" t="s">
        <v>17</v>
      </c>
      <c r="C5" s="4" t="s">
        <v>18</v>
      </c>
      <c r="D5" s="4" t="s">
        <v>19</v>
      </c>
      <c r="E5" s="4" t="s">
        <v>12</v>
      </c>
      <c r="F5" s="4">
        <v>79.5</v>
      </c>
      <c r="G5" s="4">
        <v>1</v>
      </c>
    </row>
    <row r="6" ht="20.4" spans="1:7">
      <c r="A6" s="3" t="s">
        <v>20</v>
      </c>
      <c r="B6" s="4" t="s">
        <v>21</v>
      </c>
      <c r="C6" s="4" t="s">
        <v>22</v>
      </c>
      <c r="D6" s="4" t="s">
        <v>23</v>
      </c>
      <c r="E6" s="4" t="s">
        <v>12</v>
      </c>
      <c r="F6" s="4">
        <v>78.3</v>
      </c>
      <c r="G6" s="4">
        <v>2</v>
      </c>
    </row>
    <row r="7" ht="20.4" spans="1:7">
      <c r="A7" s="3" t="s">
        <v>24</v>
      </c>
      <c r="B7" s="4" t="s">
        <v>25</v>
      </c>
      <c r="C7" s="4" t="s">
        <v>26</v>
      </c>
      <c r="D7" s="4" t="s">
        <v>27</v>
      </c>
      <c r="E7" s="4" t="s">
        <v>12</v>
      </c>
      <c r="F7" s="4">
        <v>77.2</v>
      </c>
      <c r="G7" s="4">
        <v>3</v>
      </c>
    </row>
    <row r="8" ht="20.4" spans="1:7">
      <c r="A8" s="3" t="s">
        <v>28</v>
      </c>
      <c r="B8" s="4" t="s">
        <v>29</v>
      </c>
      <c r="C8" s="4" t="s">
        <v>30</v>
      </c>
      <c r="D8" s="4" t="s">
        <v>31</v>
      </c>
      <c r="E8" s="4" t="s">
        <v>12</v>
      </c>
      <c r="F8" s="4">
        <v>73.9</v>
      </c>
      <c r="G8" s="4">
        <v>4</v>
      </c>
    </row>
    <row r="9" ht="20.4" spans="1:7">
      <c r="A9" s="3" t="s">
        <v>32</v>
      </c>
      <c r="B9" s="4" t="s">
        <v>33</v>
      </c>
      <c r="C9" s="4" t="s">
        <v>34</v>
      </c>
      <c r="D9" s="4" t="s">
        <v>35</v>
      </c>
      <c r="E9" s="4" t="s">
        <v>12</v>
      </c>
      <c r="F9" s="4">
        <v>72.6</v>
      </c>
      <c r="G9" s="4">
        <v>5</v>
      </c>
    </row>
    <row r="10" ht="20.4" spans="1:7">
      <c r="A10" s="3" t="s">
        <v>36</v>
      </c>
      <c r="B10" s="4" t="s">
        <v>37</v>
      </c>
      <c r="C10" s="4" t="s">
        <v>38</v>
      </c>
      <c r="D10" s="4" t="s">
        <v>39</v>
      </c>
      <c r="E10" s="4" t="s">
        <v>12</v>
      </c>
      <c r="F10" s="4">
        <v>72</v>
      </c>
      <c r="G10" s="4">
        <v>6</v>
      </c>
    </row>
    <row r="11" ht="20.4" spans="1:7">
      <c r="A11" s="3" t="s">
        <v>40</v>
      </c>
      <c r="B11" s="4" t="s">
        <v>41</v>
      </c>
      <c r="C11" s="4" t="s">
        <v>42</v>
      </c>
      <c r="D11" s="4" t="s">
        <v>43</v>
      </c>
      <c r="E11" s="4" t="s">
        <v>16</v>
      </c>
      <c r="F11" s="5">
        <v>87.1</v>
      </c>
      <c r="G11" s="6">
        <v>1</v>
      </c>
    </row>
    <row r="12" ht="20.4" spans="1:7">
      <c r="A12" s="3" t="s">
        <v>44</v>
      </c>
      <c r="B12" s="7" t="s">
        <v>45</v>
      </c>
      <c r="C12" s="7" t="s">
        <v>46</v>
      </c>
      <c r="D12" s="7" t="s">
        <v>47</v>
      </c>
      <c r="E12" s="7" t="s">
        <v>16</v>
      </c>
      <c r="F12" s="8">
        <v>76.9</v>
      </c>
      <c r="G12" s="9">
        <v>2</v>
      </c>
    </row>
    <row r="13" ht="20.4" spans="1:7">
      <c r="A13" s="3" t="s">
        <v>48</v>
      </c>
      <c r="B13" s="7" t="s">
        <v>49</v>
      </c>
      <c r="C13" s="7" t="s">
        <v>50</v>
      </c>
      <c r="D13" s="7" t="s">
        <v>51</v>
      </c>
      <c r="E13" s="7" t="s">
        <v>16</v>
      </c>
      <c r="F13" s="8">
        <v>67.2</v>
      </c>
      <c r="G13" s="9">
        <v>4</v>
      </c>
    </row>
    <row r="14" ht="20.4" spans="1:7">
      <c r="A14" s="3" t="s">
        <v>52</v>
      </c>
      <c r="B14" s="7" t="s">
        <v>53</v>
      </c>
      <c r="C14" s="10" t="s">
        <v>54</v>
      </c>
      <c r="D14" s="7" t="s">
        <v>55</v>
      </c>
      <c r="E14" s="7" t="s">
        <v>16</v>
      </c>
      <c r="F14" s="8">
        <v>65.4</v>
      </c>
      <c r="G14" s="9">
        <v>6</v>
      </c>
    </row>
    <row r="15" ht="20.4" spans="1:7">
      <c r="A15" s="3" t="s">
        <v>56</v>
      </c>
      <c r="B15" s="7" t="s">
        <v>57</v>
      </c>
      <c r="C15" s="7" t="s">
        <v>58</v>
      </c>
      <c r="D15" s="7" t="s">
        <v>59</v>
      </c>
      <c r="E15" s="7" t="s">
        <v>16</v>
      </c>
      <c r="F15" s="8">
        <v>63</v>
      </c>
      <c r="G15" s="9">
        <v>7</v>
      </c>
    </row>
    <row r="16" ht="20.4" spans="1:7">
      <c r="A16" s="3" t="s">
        <v>60</v>
      </c>
      <c r="B16" s="7" t="s">
        <v>61</v>
      </c>
      <c r="C16" s="7" t="s">
        <v>62</v>
      </c>
      <c r="D16" s="7" t="s">
        <v>63</v>
      </c>
      <c r="E16" s="7" t="s">
        <v>16</v>
      </c>
      <c r="F16" s="8">
        <v>62.7</v>
      </c>
      <c r="G16" s="9">
        <v>8</v>
      </c>
    </row>
    <row r="17" ht="20.4" spans="1:7">
      <c r="A17" s="3" t="s">
        <v>64</v>
      </c>
      <c r="B17" s="11" t="s">
        <v>65</v>
      </c>
      <c r="C17" s="11" t="s">
        <v>66</v>
      </c>
      <c r="D17" s="11" t="s">
        <v>67</v>
      </c>
      <c r="E17" s="11" t="s">
        <v>24</v>
      </c>
      <c r="F17" s="12">
        <v>78.4</v>
      </c>
      <c r="G17" s="13">
        <v>1</v>
      </c>
    </row>
    <row r="18" ht="20.4" spans="1:7">
      <c r="A18" s="3" t="s">
        <v>68</v>
      </c>
      <c r="B18" s="11" t="s">
        <v>69</v>
      </c>
      <c r="C18" s="11" t="s">
        <v>70</v>
      </c>
      <c r="D18" s="11" t="s">
        <v>71</v>
      </c>
      <c r="E18" s="11" t="s">
        <v>24</v>
      </c>
      <c r="F18" s="12">
        <v>71.3</v>
      </c>
      <c r="G18" s="13">
        <v>2</v>
      </c>
    </row>
    <row r="19" ht="20.4" spans="1:7">
      <c r="A19" s="3" t="s">
        <v>72</v>
      </c>
      <c r="B19" s="11" t="s">
        <v>73</v>
      </c>
      <c r="C19" s="11" t="s">
        <v>74</v>
      </c>
      <c r="D19" s="11" t="s">
        <v>75</v>
      </c>
      <c r="E19" s="11" t="s">
        <v>28</v>
      </c>
      <c r="F19" s="12">
        <v>86.1</v>
      </c>
      <c r="G19" s="13">
        <v>1</v>
      </c>
    </row>
    <row r="20" ht="20.4" spans="1:7">
      <c r="A20" s="3" t="s">
        <v>76</v>
      </c>
      <c r="B20" s="11" t="s">
        <v>77</v>
      </c>
      <c r="C20" s="11" t="s">
        <v>78</v>
      </c>
      <c r="D20" s="11" t="s">
        <v>79</v>
      </c>
      <c r="E20" s="11" t="s">
        <v>28</v>
      </c>
      <c r="F20" s="12">
        <v>78.3</v>
      </c>
      <c r="G20" s="13">
        <v>2</v>
      </c>
    </row>
    <row r="21" ht="20.4" spans="1:7">
      <c r="A21" s="3" t="s">
        <v>80</v>
      </c>
      <c r="B21" s="11" t="s">
        <v>81</v>
      </c>
      <c r="C21" s="11" t="s">
        <v>82</v>
      </c>
      <c r="D21" s="11" t="s">
        <v>83</v>
      </c>
      <c r="E21" s="11" t="s">
        <v>28</v>
      </c>
      <c r="F21" s="12">
        <v>77.8</v>
      </c>
      <c r="G21" s="13">
        <v>3</v>
      </c>
    </row>
    <row r="22" ht="20.4" spans="1:7">
      <c r="A22" s="3" t="s">
        <v>84</v>
      </c>
      <c r="B22" s="11" t="s">
        <v>85</v>
      </c>
      <c r="C22" s="11" t="s">
        <v>86</v>
      </c>
      <c r="D22" s="11" t="s">
        <v>87</v>
      </c>
      <c r="E22" s="11" t="s">
        <v>28</v>
      </c>
      <c r="F22" s="12">
        <v>77.1</v>
      </c>
      <c r="G22" s="13">
        <v>4</v>
      </c>
    </row>
    <row r="23" ht="20.4" spans="1:7">
      <c r="A23" s="3" t="s">
        <v>88</v>
      </c>
      <c r="B23" s="11" t="s">
        <v>89</v>
      </c>
      <c r="C23" s="11" t="s">
        <v>90</v>
      </c>
      <c r="D23" s="11" t="s">
        <v>91</v>
      </c>
      <c r="E23" s="11" t="s">
        <v>28</v>
      </c>
      <c r="F23" s="12">
        <v>76.9</v>
      </c>
      <c r="G23" s="13">
        <v>5</v>
      </c>
    </row>
    <row r="24" ht="20.4" spans="1:7">
      <c r="A24" s="3" t="s">
        <v>92</v>
      </c>
      <c r="B24" s="11" t="s">
        <v>93</v>
      </c>
      <c r="C24" s="11" t="s">
        <v>94</v>
      </c>
      <c r="D24" s="11" t="s">
        <v>95</v>
      </c>
      <c r="E24" s="11" t="s">
        <v>28</v>
      </c>
      <c r="F24" s="12">
        <v>75.6</v>
      </c>
      <c r="G24" s="13">
        <v>6</v>
      </c>
    </row>
    <row r="25" ht="20.4" spans="1:7">
      <c r="A25" s="3" t="s">
        <v>96</v>
      </c>
      <c r="B25" s="11" t="s">
        <v>97</v>
      </c>
      <c r="C25" s="11" t="s">
        <v>98</v>
      </c>
      <c r="D25" s="11" t="s">
        <v>99</v>
      </c>
      <c r="E25" s="11" t="s">
        <v>28</v>
      </c>
      <c r="F25" s="12">
        <v>75.5</v>
      </c>
      <c r="G25" s="13">
        <v>7</v>
      </c>
    </row>
    <row r="26" ht="20.4" spans="1:7">
      <c r="A26" s="3" t="s">
        <v>100</v>
      </c>
      <c r="B26" s="11" t="s">
        <v>101</v>
      </c>
      <c r="C26" s="11" t="s">
        <v>102</v>
      </c>
      <c r="D26" s="11" t="s">
        <v>103</v>
      </c>
      <c r="E26" s="11" t="s">
        <v>28</v>
      </c>
      <c r="F26" s="12">
        <v>75.2</v>
      </c>
      <c r="G26" s="13">
        <v>8</v>
      </c>
    </row>
    <row r="27" ht="20.4" spans="1:7">
      <c r="A27" s="3" t="s">
        <v>104</v>
      </c>
      <c r="B27" s="11" t="s">
        <v>105</v>
      </c>
      <c r="C27" s="11" t="s">
        <v>106</v>
      </c>
      <c r="D27" s="11" t="s">
        <v>107</v>
      </c>
      <c r="E27" s="11" t="s">
        <v>28</v>
      </c>
      <c r="F27" s="12">
        <v>73.8</v>
      </c>
      <c r="G27" s="13">
        <v>9</v>
      </c>
    </row>
    <row r="28" ht="20.4" spans="1:7">
      <c r="A28" s="3" t="s">
        <v>108</v>
      </c>
      <c r="B28" s="11" t="s">
        <v>109</v>
      </c>
      <c r="C28" s="11" t="s">
        <v>110</v>
      </c>
      <c r="D28" s="11" t="s">
        <v>111</v>
      </c>
      <c r="E28" s="11" t="s">
        <v>28</v>
      </c>
      <c r="F28" s="12">
        <v>72.4</v>
      </c>
      <c r="G28" s="13">
        <v>10</v>
      </c>
    </row>
    <row r="29" ht="20.4" spans="1:7">
      <c r="A29" s="3" t="s">
        <v>112</v>
      </c>
      <c r="B29" s="11" t="s">
        <v>113</v>
      </c>
      <c r="C29" s="11" t="s">
        <v>114</v>
      </c>
      <c r="D29" s="11" t="s">
        <v>115</v>
      </c>
      <c r="E29" s="11" t="s">
        <v>28</v>
      </c>
      <c r="F29" s="12">
        <v>72.2</v>
      </c>
      <c r="G29" s="13">
        <v>11</v>
      </c>
    </row>
    <row r="30" ht="20.4" spans="1:7">
      <c r="A30" s="3" t="s">
        <v>116</v>
      </c>
      <c r="B30" s="11" t="s">
        <v>117</v>
      </c>
      <c r="C30" s="11" t="s">
        <v>118</v>
      </c>
      <c r="D30" s="11" t="s">
        <v>119</v>
      </c>
      <c r="E30" s="11" t="s">
        <v>28</v>
      </c>
      <c r="F30" s="12">
        <v>71.5</v>
      </c>
      <c r="G30" s="13">
        <v>13</v>
      </c>
    </row>
    <row r="31" ht="20.4" spans="1:7">
      <c r="A31" s="3" t="s">
        <v>120</v>
      </c>
      <c r="B31" s="11" t="s">
        <v>121</v>
      </c>
      <c r="C31" s="11" t="s">
        <v>122</v>
      </c>
      <c r="D31" s="11" t="s">
        <v>123</v>
      </c>
      <c r="E31" s="11" t="s">
        <v>28</v>
      </c>
      <c r="F31" s="12">
        <v>71</v>
      </c>
      <c r="G31" s="13">
        <v>14</v>
      </c>
    </row>
    <row r="32" ht="20.4" spans="1:7">
      <c r="A32" s="3" t="s">
        <v>124</v>
      </c>
      <c r="B32" s="11" t="s">
        <v>125</v>
      </c>
      <c r="C32" s="11" t="s">
        <v>126</v>
      </c>
      <c r="D32" s="11" t="s">
        <v>127</v>
      </c>
      <c r="E32" s="11" t="s">
        <v>28</v>
      </c>
      <c r="F32" s="12">
        <v>70.8</v>
      </c>
      <c r="G32" s="13">
        <v>15</v>
      </c>
    </row>
    <row r="33" ht="20.4" spans="1:7">
      <c r="A33" s="3" t="s">
        <v>128</v>
      </c>
      <c r="B33" s="11" t="s">
        <v>129</v>
      </c>
      <c r="C33" s="11" t="s">
        <v>130</v>
      </c>
      <c r="D33" s="11" t="s">
        <v>131</v>
      </c>
      <c r="E33" s="11" t="s">
        <v>28</v>
      </c>
      <c r="F33" s="12">
        <v>69.5</v>
      </c>
      <c r="G33" s="13">
        <v>18</v>
      </c>
    </row>
    <row r="34" ht="20.4" spans="1:7">
      <c r="A34" s="3" t="s">
        <v>132</v>
      </c>
      <c r="B34" s="11" t="s">
        <v>133</v>
      </c>
      <c r="C34" s="11" t="s">
        <v>134</v>
      </c>
      <c r="D34" s="11" t="s">
        <v>135</v>
      </c>
      <c r="E34" s="11" t="s">
        <v>28</v>
      </c>
      <c r="F34" s="12">
        <v>69.2</v>
      </c>
      <c r="G34" s="13">
        <v>19</v>
      </c>
    </row>
    <row r="35" ht="20.4" spans="1:7">
      <c r="A35" s="3" t="s">
        <v>136</v>
      </c>
      <c r="B35" s="11" t="s">
        <v>137</v>
      </c>
      <c r="C35" s="11" t="s">
        <v>138</v>
      </c>
      <c r="D35" s="11" t="s">
        <v>139</v>
      </c>
      <c r="E35" s="11" t="s">
        <v>28</v>
      </c>
      <c r="F35" s="12">
        <v>68.3</v>
      </c>
      <c r="G35" s="13">
        <v>21</v>
      </c>
    </row>
    <row r="36" ht="20.4" spans="1:7">
      <c r="A36" s="3" t="s">
        <v>140</v>
      </c>
      <c r="B36" s="11" t="s">
        <v>141</v>
      </c>
      <c r="C36" s="11" t="s">
        <v>142</v>
      </c>
      <c r="D36" s="11" t="s">
        <v>143</v>
      </c>
      <c r="E36" s="11" t="s">
        <v>28</v>
      </c>
      <c r="F36" s="12">
        <v>67.4</v>
      </c>
      <c r="G36" s="13">
        <v>23</v>
      </c>
    </row>
    <row r="37" ht="20.4" spans="1:7">
      <c r="A37" s="3" t="s">
        <v>144</v>
      </c>
      <c r="B37" s="11" t="s">
        <v>145</v>
      </c>
      <c r="C37" s="11" t="s">
        <v>146</v>
      </c>
      <c r="D37" s="11" t="s">
        <v>147</v>
      </c>
      <c r="E37" s="11" t="s">
        <v>28</v>
      </c>
      <c r="F37" s="12">
        <v>67.4</v>
      </c>
      <c r="G37" s="13">
        <v>24</v>
      </c>
    </row>
    <row r="38" ht="20.4" spans="1:7">
      <c r="A38" s="3" t="s">
        <v>148</v>
      </c>
      <c r="B38" s="11" t="s">
        <v>149</v>
      </c>
      <c r="C38" s="11" t="s">
        <v>150</v>
      </c>
      <c r="D38" s="11" t="s">
        <v>151</v>
      </c>
      <c r="E38" s="11" t="s">
        <v>32</v>
      </c>
      <c r="F38" s="12">
        <v>74</v>
      </c>
      <c r="G38" s="13">
        <v>1</v>
      </c>
    </row>
    <row r="39" ht="20.4" spans="1:7">
      <c r="A39" s="3" t="s">
        <v>152</v>
      </c>
      <c r="B39" s="11" t="s">
        <v>153</v>
      </c>
      <c r="C39" s="11" t="s">
        <v>154</v>
      </c>
      <c r="D39" s="11" t="s">
        <v>155</v>
      </c>
      <c r="E39" s="11" t="s">
        <v>44</v>
      </c>
      <c r="F39" s="12">
        <v>72.2</v>
      </c>
      <c r="G39" s="13">
        <v>1</v>
      </c>
    </row>
    <row r="40" ht="20.4" spans="1:7">
      <c r="A40" s="3" t="s">
        <v>156</v>
      </c>
      <c r="B40" s="11" t="s">
        <v>157</v>
      </c>
      <c r="C40" s="11" t="s">
        <v>158</v>
      </c>
      <c r="D40" s="11" t="s">
        <v>159</v>
      </c>
      <c r="E40" s="11" t="s">
        <v>48</v>
      </c>
      <c r="F40" s="12">
        <v>79.1</v>
      </c>
      <c r="G40" s="13">
        <v>1</v>
      </c>
    </row>
    <row r="41" ht="20.4" spans="1:7">
      <c r="A41" s="3" t="s">
        <v>160</v>
      </c>
      <c r="B41" s="11" t="s">
        <v>161</v>
      </c>
      <c r="C41" s="11" t="s">
        <v>162</v>
      </c>
      <c r="D41" s="11" t="s">
        <v>163</v>
      </c>
      <c r="E41" s="11" t="s">
        <v>48</v>
      </c>
      <c r="F41" s="12">
        <v>74.9</v>
      </c>
      <c r="G41" s="13">
        <v>2</v>
      </c>
    </row>
    <row r="42" ht="20.4" spans="1:7">
      <c r="A42" s="3" t="s">
        <v>164</v>
      </c>
      <c r="B42" s="11" t="s">
        <v>165</v>
      </c>
      <c r="C42" s="11" t="s">
        <v>166</v>
      </c>
      <c r="D42" s="11" t="s">
        <v>167</v>
      </c>
      <c r="E42" s="11" t="s">
        <v>48</v>
      </c>
      <c r="F42" s="12">
        <v>74.5</v>
      </c>
      <c r="G42" s="13">
        <v>3</v>
      </c>
    </row>
    <row r="43" ht="20.4" spans="1:7">
      <c r="A43" s="3" t="s">
        <v>168</v>
      </c>
      <c r="B43" s="11" t="s">
        <v>169</v>
      </c>
      <c r="C43" s="11" t="s">
        <v>170</v>
      </c>
      <c r="D43" s="11" t="s">
        <v>171</v>
      </c>
      <c r="E43" s="11" t="s">
        <v>48</v>
      </c>
      <c r="F43" s="12">
        <v>71.7</v>
      </c>
      <c r="G43" s="13">
        <v>4</v>
      </c>
    </row>
    <row r="44" ht="20.4" spans="1:7">
      <c r="A44" s="3" t="s">
        <v>172</v>
      </c>
      <c r="B44" s="11" t="s">
        <v>173</v>
      </c>
      <c r="C44" s="11" t="s">
        <v>174</v>
      </c>
      <c r="D44" s="11" t="s">
        <v>175</v>
      </c>
      <c r="E44" s="11" t="s">
        <v>60</v>
      </c>
      <c r="F44" s="12">
        <v>78.5</v>
      </c>
      <c r="G44" s="13">
        <v>1</v>
      </c>
    </row>
    <row r="45" ht="20.4" spans="1:7">
      <c r="A45" s="3" t="s">
        <v>176</v>
      </c>
      <c r="B45" s="11" t="s">
        <v>177</v>
      </c>
      <c r="C45" s="11" t="s">
        <v>178</v>
      </c>
      <c r="D45" s="11" t="s">
        <v>179</v>
      </c>
      <c r="E45" s="11" t="s">
        <v>60</v>
      </c>
      <c r="F45" s="12">
        <v>69.4</v>
      </c>
      <c r="G45" s="13">
        <v>4</v>
      </c>
    </row>
    <row r="46" ht="20.4" spans="1:7">
      <c r="A46" s="3" t="s">
        <v>180</v>
      </c>
      <c r="B46" s="11" t="s">
        <v>181</v>
      </c>
      <c r="C46" s="11" t="s">
        <v>182</v>
      </c>
      <c r="D46" s="11" t="s">
        <v>183</v>
      </c>
      <c r="E46" s="11" t="s">
        <v>60</v>
      </c>
      <c r="F46" s="12">
        <v>69.3</v>
      </c>
      <c r="G46" s="13">
        <v>5</v>
      </c>
    </row>
    <row r="47" ht="20.4" spans="1:7">
      <c r="A47" s="3" t="s">
        <v>184</v>
      </c>
      <c r="B47" s="11" t="s">
        <v>185</v>
      </c>
      <c r="C47" s="11" t="s">
        <v>186</v>
      </c>
      <c r="D47" s="11" t="s">
        <v>187</v>
      </c>
      <c r="E47" s="11" t="s">
        <v>60</v>
      </c>
      <c r="F47" s="12">
        <v>65.5</v>
      </c>
      <c r="G47" s="13">
        <v>8</v>
      </c>
    </row>
    <row r="48" ht="20.4" spans="1:7">
      <c r="A48" s="3" t="s">
        <v>188</v>
      </c>
      <c r="B48" s="11" t="s">
        <v>189</v>
      </c>
      <c r="C48" s="11" t="s">
        <v>190</v>
      </c>
      <c r="D48" s="11" t="s">
        <v>191</v>
      </c>
      <c r="E48" s="11" t="s">
        <v>60</v>
      </c>
      <c r="F48" s="12">
        <v>62.1</v>
      </c>
      <c r="G48" s="13">
        <v>10</v>
      </c>
    </row>
    <row r="49" ht="20.4" spans="1:7">
      <c r="A49" s="3" t="s">
        <v>192</v>
      </c>
      <c r="B49" s="11" t="s">
        <v>193</v>
      </c>
      <c r="C49" s="11" t="s">
        <v>194</v>
      </c>
      <c r="D49" s="11" t="s">
        <v>195</v>
      </c>
      <c r="E49" s="11" t="s">
        <v>60</v>
      </c>
      <c r="F49" s="12">
        <v>60.2</v>
      </c>
      <c r="G49" s="13">
        <v>11</v>
      </c>
    </row>
    <row r="50" ht="20.4" spans="1:7">
      <c r="A50" s="3" t="s">
        <v>196</v>
      </c>
      <c r="B50" s="11" t="s">
        <v>197</v>
      </c>
      <c r="C50" s="11" t="s">
        <v>198</v>
      </c>
      <c r="D50" s="11" t="s">
        <v>199</v>
      </c>
      <c r="E50" s="11" t="s">
        <v>60</v>
      </c>
      <c r="F50" s="12">
        <v>55.5</v>
      </c>
      <c r="G50" s="13">
        <v>12</v>
      </c>
    </row>
    <row r="51" ht="20.4" spans="1:7">
      <c r="A51" s="3" t="s">
        <v>200</v>
      </c>
      <c r="B51" s="11"/>
      <c r="C51" s="11" t="s">
        <v>201</v>
      </c>
      <c r="D51" s="11" t="s">
        <v>202</v>
      </c>
      <c r="E51" s="11" t="s">
        <v>40</v>
      </c>
      <c r="F51" s="11"/>
      <c r="G51" s="14"/>
    </row>
    <row r="52" ht="20.4" spans="1:7">
      <c r="A52" s="3" t="s">
        <v>203</v>
      </c>
      <c r="B52" s="11"/>
      <c r="C52" s="11" t="s">
        <v>204</v>
      </c>
      <c r="D52" s="11" t="s">
        <v>205</v>
      </c>
      <c r="E52" s="11" t="s">
        <v>40</v>
      </c>
      <c r="F52" s="11"/>
      <c r="G52" s="14"/>
    </row>
  </sheetData>
  <mergeCells count="1">
    <mergeCell ref="A1:G1"/>
  </mergeCells>
  <conditionalFormatting sqref="B37:G37">
    <cfRule type="expression" dxfId="0" priority="1" stopIfTrue="1">
      <formula>MOD(ROW()-1,2)=0</formula>
    </cfRule>
  </conditionalFormatting>
  <conditionalFormatting sqref="B38:G38">
    <cfRule type="expression" dxfId="0" priority="10" stopIfTrue="1">
      <formula>MOD(ROW()-1,2)=0</formula>
    </cfRule>
  </conditionalFormatting>
  <conditionalFormatting sqref="B39:G39">
    <cfRule type="expression" dxfId="0" priority="9" stopIfTrue="1">
      <formula>MOD(ROW()-1,2)=0</formula>
    </cfRule>
  </conditionalFormatting>
  <conditionalFormatting sqref="C51">
    <cfRule type="expression" dxfId="0" priority="3" stopIfTrue="1">
      <formula>MOD(ROW()-1,2)=0</formula>
    </cfRule>
  </conditionalFormatting>
  <conditionalFormatting sqref="C52">
    <cfRule type="expression" dxfId="0" priority="2" stopIfTrue="1">
      <formula>MOD(ROW()-1,2)=0</formula>
    </cfRule>
  </conditionalFormatting>
  <conditionalFormatting sqref="B3:G10">
    <cfRule type="expression" dxfId="0" priority="4" stopIfTrue="1">
      <formula>MOD(ROW()-1,2)=0</formula>
    </cfRule>
  </conditionalFormatting>
  <conditionalFormatting sqref="B11:G16">
    <cfRule type="expression" dxfId="0" priority="13" stopIfTrue="1">
      <formula>MOD(ROW()-1,2)=0</formula>
    </cfRule>
  </conditionalFormatting>
  <conditionalFormatting sqref="B17:G18">
    <cfRule type="expression" dxfId="0" priority="12" stopIfTrue="1">
      <formula>MOD(ROW()-1,2)=0</formula>
    </cfRule>
  </conditionalFormatting>
  <conditionalFormatting sqref="B19:G36">
    <cfRule type="expression" dxfId="0" priority="11" stopIfTrue="1">
      <formula>MOD(ROW()-1,2)=0</formula>
    </cfRule>
  </conditionalFormatting>
  <conditionalFormatting sqref="B40:G43">
    <cfRule type="expression" dxfId="0" priority="8" stopIfTrue="1">
      <formula>MOD(ROW()-1,2)=0</formula>
    </cfRule>
  </conditionalFormatting>
  <conditionalFormatting sqref="B44:G50">
    <cfRule type="expression" dxfId="0" priority="7" stopIfTrue="1">
      <formula>MOD(ROW()-1,2)=0</formula>
    </cfRule>
  </conditionalFormatting>
  <conditionalFormatting sqref="B51 E51:F51">
    <cfRule type="expression" dxfId="0" priority="6" stopIfTrue="1">
      <formula>MOD(ROW()-1,2)=0</formula>
    </cfRule>
  </conditionalFormatting>
  <conditionalFormatting sqref="B52 E52:F52">
    <cfRule type="expression" dxfId="0" priority="5" stopIfTrue="1">
      <formula>MOD(ROW()-1,2)=0</formula>
    </cfRule>
  </conditionalFormatting>
  <pageMargins left="0.75" right="0.75" top="1" bottom="1" header="0.5" footer="0.5"/>
  <pageSetup paperSize="9" scale="92" fitToHeight="0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海棠无限</cp:lastModifiedBy>
  <dcterms:created xsi:type="dcterms:W3CDTF">2021-06-02T03:41:20Z</dcterms:created>
  <dcterms:modified xsi:type="dcterms:W3CDTF">2021-06-02T04:29:17Z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2052-11.3.0.8742</vt:lpwstr>
  </property>
</Properties>
</file>